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Rapsai\"/>
    </mc:Choice>
  </mc:AlternateContent>
  <xr:revisionPtr revIDLastSave="0" documentId="8_{B4295864-7A7A-4F1D-B4E6-C63E7DB8EBCC}" xr6:coauthVersionLast="47" xr6:coauthVersionMax="47" xr10:uidLastSave="{00000000-0000-0000-0000-000000000000}"/>
  <bookViews>
    <workbookView xWindow="-120" yWindow="-120" windowWidth="29040" windowHeight="17640" xr2:uid="{1C547836-FD8F-4882-AE86-85DD262FDEFC}"/>
  </bookViews>
  <sheets>
    <sheet name="4_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<sst xmlns="http://schemas.openxmlformats.org/spreadsheetml/2006/main" count="36" uniqueCount="24">
  <si>
    <t>Rapsų sėklų ir jų produktų  pardavimo kiekių  ir kainų suvestinė ataskaita (2025 m. 4– 6 sav.) pagal GS-11*</t>
  </si>
  <si>
    <t xml:space="preserve">                      Data
Rapsai</t>
  </si>
  <si>
    <t>Pokytis, %</t>
  </si>
  <si>
    <t>6 sav.  (02 05– 11)</t>
  </si>
  <si>
    <t>4  sav.  (01 20 – 26)</t>
  </si>
  <si>
    <t>5  sav.  (01 27 – 02 02)</t>
  </si>
  <si>
    <t>6  sav.  (02 03 – 09)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</si>
  <si>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</si>
  <si>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</si>
  <si>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</si>
  <si>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</si>
  <si>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</si>
  <si>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</si>
  <si>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</si>
  <si>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Rapsų arba rapsukų išspaudos, rupiniai</t>
  </si>
  <si>
    <t>Nerafinuotas rapsų arba rapsukų sėklų aliejus</t>
  </si>
  <si>
    <t>●</t>
  </si>
  <si>
    <t>-</t>
  </si>
  <si>
    <t>● – konfidencialūs duomenys</t>
  </si>
  <si>
    <t>* preliminarūs duomenys</t>
  </si>
  <si>
    <t>** lyginant 2025 m. 6 savaitę su  5 savaite</t>
  </si>
  <si>
    <t>*** lyginant 2025 m. 6 savaitę su  2024 m. 6 savaite</t>
  </si>
  <si>
    <t>Pastaba: grūdų bei aliejinių augalų sėklų 4 ir 5 savaičių supirkimo kiekiai ir kainos patikslinti  2025-02-13</t>
  </si>
  <si>
    <t xml:space="preserve">               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</si>
</sst>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9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22" xfId="0" applyFont="1" applyBorder="1" applyAlignment="1">
      <alignment horizontal="left" vertical="center" wrapText="1"/>
    </xf>
    <xf numFmtId="4" fontId="5" fillId="0" borderId="23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560BC4E2-CFA0-4268-8925-BDF842CE4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0105D38D-9FF3-4C9A-A897-01FB8DAC4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5B0A8E58-8761-4ACA-ADE0-E9CB3F3DF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EEDF064A-9FD0-48C2-B6A4-4C81F1FE7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32CC9857-695D-4A24-A479-5E82DE620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BA5B81E2-E2B7-4A0D-87FA-D6B5BBC01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DB5ECC48-899D-4D70-B7CA-7FADE0E11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6ED8B43E-8776-407F-9691-F55AB34C6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852BE23A-06B5-4214-9DD8-06F9969B1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DBE940AF-BEC7-4920-8FC5-0A62D739A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8E86C579-3AC3-4505-A308-91E97A73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EFCF14BA-D554-4F67-BFFD-781AB5031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7F36CFC3-86F5-4739-910C-67EAFB06C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629EFC69-3A8D-4EAA-AE79-9B0165648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07A8B6D2-B343-4E68-9E66-CE0987853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5F6CA95B-FA5E-4696-81EC-15E68D9BD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1C13DA18-739B-41E3-A956-0D60140DF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1ECCD7E4-1A0A-4BB6-9E11-80AC2A633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5856DD49-0466-459A-ACC8-70F00C7E9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B8D9BE1E-4F3A-4A04-B0C7-F3D1CD1A1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C422C05E-6875-493E-A48F-FE88A3B79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FE478781-560C-4D2D-B254-B51CF43ED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028FE39F-1C9F-4D17-9C91-04021ECC1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E083D083-193A-48C0-874B-70973BA8E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F9173AD6-3A1E-4625-8560-8F3A9AAE4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834518FB-A297-4BEC-82BC-A56B83461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6EBCB926-7EFB-4262-8926-CDDB55BB9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79BBC72A-840C-4077-B7B8-43A45836F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AF3C849A-7376-4E6B-BFA6-C7A7BB066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F72F5FB1-CD54-4D05-926B-A747B7E63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2159088E-18C8-4849-82EF-6DBD3BFB6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A39CAE52-D90A-401C-ADA1-819E2DED1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50E5F374-70D8-4A46-86FF-B2E962420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91520BF7-6E20-4493-9A3F-0E21C1F22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2AFFA491-E369-46ED-A39B-23DE24A2F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E5CAB57C-DB18-4F41-B496-8F89F2402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9FB1596F-DECF-4094-9CE5-C8367F7ED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A3BC823C-ABDB-4F33-835D-37DE122D4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879BC33F-D54F-4B99-884C-AB79B27FA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BF482733-B5C7-4699-A7F3-FAEBADDDB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F2647237-E54C-4B4D-99AF-A36F59118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C30CB778-7BE7-4A06-ACBD-925440AA4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4868F939-D334-4876-892A-DDB6BF91B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97BE7DFE-2EDD-4356-87D2-4BBC2E484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F3E71793-9F44-41F1-B172-2D8D9CF35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323127CF-6DBA-4953-B407-2B6E45FE6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AF9FF756-C70C-4522-A4F9-C8A748CA2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8851DD95-88F9-407D-9DF0-6D7A4BCF7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68D34024-DECF-4E29-91FD-318172A05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E3D8CD92-37AE-4E1B-A02F-F66967AE1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6F457D80-8CA8-49D0-BFFD-CD157D2F4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84835A5B-0A8B-4CBD-86B5-A2B08A3E0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C687EC0C-98C1-4822-9389-DA4DC8DAD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0FBC2C7A-A72C-4492-83A1-7D5530528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52CB75EC-A65E-48FA-9F7D-D2CD0A0E7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DBF21254-698E-46DC-A328-447B61B45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E2B40605-5BA3-451C-9BBC-556C9CDAB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8E03FB57-36E2-4B99-8983-83FA0FC4B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F680A3F6-3588-49C8-B33B-9F76B754D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925E0C73-47EF-49F0-AE23-8A4212A61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61112BD5-95A2-4878-A25D-85D38D0FF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891B1B65-51F4-47DB-BC15-9A7A44096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18C79973-C5E6-40BE-AA50-A737146B1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3DB5122C-B9AA-4B6C-811E-1103543C9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4A3AAC75-273F-44F7-9CAB-075909F74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EE05901A-89D7-4787-B3A4-7451A821C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B06F705A-F70B-4118-BD3C-A2DBB9BEE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E1857336-38EC-4313-98C9-484DAC732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D9CDDA25-5F51-4428-8CBC-4A9F2CF00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FAFC1F3D-68DC-4679-85C1-834287679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2E79BB88-E120-43A9-8242-B274B3F1E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364B98D7-F76B-4E6A-A889-66AB55692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AA6FAD06-A226-4F38-B6B2-B02A10E6C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12B2B170-A822-4D91-BD28-55CF46031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0C96F53D-88CD-448F-A387-587F18DF6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12F615B4-9F5F-4754-8D74-B3760A976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EEDB7083-F227-4168-9F99-D14330E0F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F958CF50-94A6-4F6E-9887-61A4D176E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0008D7EA-3C16-48EA-9631-28E9AE621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71B8C8E8-04C1-42B6-BF4C-3A7E8AFF2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32687D9B-C18D-480A-A20C-51C4385E5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DEFA9AE0-BD6E-4EFD-914E-CFBCDAE99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85839ED0-8DE7-4630-B8FF-0DA40553A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55A9DEAC-BB46-4E67-8718-3DE21F13C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E503A5AE-CB7B-4D28-BC3F-2D4DFA8AA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6372BB91-1F13-4246-9FC6-9C8C89F88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0E804368-70B6-4700-855E-27F77E9D0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AE0DE9DC-DB59-44AC-ACB1-CA1F72781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7BACB714-A7AD-468B-ACD7-0FA9A2048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4FB2FC96-7111-4BFC-BD47-1C874A41C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EA452E3F-AB65-44C7-AE05-541C5F8F3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787C602C-1EBA-4E73-B443-BCB3D3D05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21F5F445-7D70-48B4-AECD-BD92E00AB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8DF2EB63-9B69-44CC-874A-6E27C8A22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593CBF47-52C4-45A7-ADED-33C110DBB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1F84F719-2DD2-4846-B3C7-97464570A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9B19F432-24AF-47ED-A2F8-C2B5BE9F8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3B9DC1DA-84ED-4B21-BCB0-5484C26DF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C45655BF-AF2D-4460-B5F6-BDDF02C8C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DA2B5F21-CCFD-41BD-8FC6-6DB5779BF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76AA76A4-5381-4915-87F1-9DA3AE809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437A7A69-D033-435C-AD0E-3674E173D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7750D926-BBF4-4585-8EB4-00ACE10A9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2989CBFC-B0E7-4A6F-AE26-DC4CE9A14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1633FAA2-2424-4EE9-9369-C1B6F97B3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3FE8ED65-B518-4A12-9B93-D8EACA497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D3D36A6F-1B7E-4938-9879-47E8F37BC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E6231F0F-2854-4657-8D1E-F7668A399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BC59E4B7-8F0A-4A35-B264-5D0D5E22C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55BB26AE-466E-436A-84A0-05D732779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BB05AFA4-23DD-44C1-9149-CB417CE2B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099E88CA-CF89-4EA8-8E28-1BD98698F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07B9AD27-191F-4A0D-A719-BC82A089A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952DCC96-A3E1-4369-9556-2F74DEBC0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D0E4651A-DC3C-4E85-9F67-5C05A1836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DC484DFE-CCE7-40EC-9CE9-14026B894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15258F14-F40A-4868-B73B-8B1F25CED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54E5C7E9-D176-453C-84C5-87ECE403B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00AE56D8-4CA0-4837-94C9-2D6F28E25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956EEA95-4472-44AC-BFA1-224F30065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EC4362C8-F99A-4354-BBE4-7563C189B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34FFEA8A-8183-4749-A51A-5DD6E210E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CB906644-855F-4DB4-A4C5-78E302959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DF9E1E90-6CBE-4B6A-80F8-CA9529A00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5477C14D-10FE-4444-BE1C-4C88C54F0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5239BE79-E432-4E9A-9A0A-F5868A30C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100064DC-6BAC-4875-B676-340B9EE5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FD6890EE-1393-4B3C-981F-9F907975D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12C7FAC8-A962-411E-A5A8-AE7AE7498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FD0B4278-8582-455E-A151-0BB3918DF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8C2B2CB9-57A3-4A52-935D-E1E5C03BC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7018EF87-9D19-4ED8-A60B-DA8B281C3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9A2387DE-8F24-4DDD-8D22-150DECDFE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2A36421A-65AD-4C97-AD5D-0300F0417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5BF27E5A-FE88-4B96-88E3-B4ED25FAE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9D455111-9EF8-4579-AB78-2CC731495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70280D2D-D6B2-404B-BAD3-E02CFD011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62A99426-80FA-4D4C-A1C9-2683C2265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1306BED9-E016-4776-AABE-0607FBD49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B2183727-F79E-4849-B762-E864C7363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718FB940-D49C-43F4-82D4-1C3A4122D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4B696A43-4C9C-4F36-9405-8F23A7839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142AE4CA-8C72-467F-B193-24B641E21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569A1BED-497E-482C-A788-BA873EA73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F47E5651-B39A-4BC8-A1B1-17F46181A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171D5006-A66D-4F15-B74D-9216EBE9B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83F10075-D212-457E-8164-638F478BE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B53E7D7C-03BF-4218-927A-215330371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C0A47239-A880-470C-BD3C-0079E9CCE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BA76DB94-41A9-4ED1-AB68-2B5B3EBC1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66F386D5-D82B-44D0-97EF-9CC849368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D4C5CDD6-C2C4-4F1C-ACFB-00DC0E00E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06DB32E7-AB03-4C3F-95E5-5AC125B7A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8B2F08D5-DBE1-4702-8884-18FC35076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7493C71C-C0AE-4B1C-90A3-FA8D0396F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D19634F2-AE22-46F7-8315-98390B02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1E7A4D7E-9A5C-4BB2-9F21-B978BDDFF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0EDE49C8-B3BD-4CF9-A3AF-F6C3F1442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36F9CA5B-5699-4920-BE66-C986DAF0C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1593DD03-89A9-4BF1-A47E-BCC995E09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B85A031D-FCD3-4015-AB18-84B41B15A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0749A4F6-DD49-40D1-92CA-1CDFD6E8B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AB68D041-9D7B-41B4-8520-6078390CD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D9965AD6-41A2-4DE9-94B6-203B8302C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02B85CC7-1BC5-4B4F-B7AB-39340C3D7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427F941A-C442-451D-8EAE-A98B38AF7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8F8CB5EE-D23B-4C3C-9635-5350921B2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6E079051-6FC8-438B-A658-5D604B56B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E66BC11B-0D12-437B-BCC1-340254F8F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41CF2A75-7CD5-4BC3-9890-3AE32EA14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623FED53-7A59-4DD1-BD15-B790893F6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64CE9D2A-7B94-45AD-B59F-D667934F9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F06BB363-FA44-422C-8796-3852E8596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84DD2E29-6617-4D30-9279-FE71BD61B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09C4536A-4FAB-4173-8630-2EDF130B2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AF443A62-608A-4E79-AE2C-E3FFE5B15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F1896186-A456-4E78-8EC4-2033E84D0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745D9E2E-5D8C-4D68-B51B-92BBA3A5B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31FF3B79-479A-43E8-AD38-2FC3FE82A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37512FE7-E9E8-4917-A672-67FBEC6D5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67A02823-430C-4F6B-8F93-A3831A842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413DC655-3909-404D-9341-1415C154E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0C778C9A-D996-48CC-97E3-50511CD23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8DBE80A6-1B2C-49F8-A8A9-78D61C7CA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F83331FB-3311-4671-B8D4-7BD106AA4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C5C0E249-E37A-4FF9-B9C2-7A4A67F0E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BBBF8F2A-FB77-4EBD-AA91-87D253E0B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C8FBE6D2-D26E-4CC5-9569-5701CA1BE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13A95B97-6236-4A4E-96DD-94682618F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5C0C85C9-E9CE-405E-9573-0E6C02D44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96B74A32-EAB6-43D5-9B21-64DF2DE98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7B3A73D8-9EF5-4FAF-BA16-3D9D6C6E0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193BA552-00DA-4223-A6E8-1A9A8C8EA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363CA007-AEB3-4EC0-9CAF-BA304BD3A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7336CFA5-065F-47F1-998D-F7E6CBC8A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CF4891D3-CB08-4455-BBBF-2A16CABA5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5E215D8A-DBD0-4DDD-8C71-FF4F60872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13D4ED20-5EDB-4431-B778-7E06D45CD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3343A669-A9C5-44DD-A24F-9887945C2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BBC21FA0-3148-4CE1-9022-E3BD6EAA0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BD5F1251-DCD9-49BD-A74A-AC62875BD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237F8642-E2EA-4A56-9E56-AB8B7838B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467F93AE-015B-44ED-8D25-869D447BB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D4778B2D-AE4E-4F9D-92AA-37F0033DB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AE68E0BE-B668-4383-875F-8C4AD9E45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095FAB14-69C0-49F6-B9A0-5E616B464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87933B67-3601-48CD-A7E3-792ED423B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6CCB037A-77CA-4BB1-B3D9-D342208FA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304CA9EC-9E12-4AFB-B5BB-15D237150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8FFF7C72-4138-4912-9EAE-54154EDCF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84771D67-FD29-402E-B1A0-D1E0ECDC8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BB726835-5986-4B1E-AD90-C85207349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D4762A12-0FF1-4854-8B61-4C77BFA09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369477ED-8483-4ADC-9B68-210145848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A7A52CCB-30C5-4675-8B06-12F0ECE3D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4BF38C29-BEE7-435F-8A3B-C85C4A3C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D6B3C419-1A32-4FA1-8A7C-F3C9D66F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42FCF219-FC55-4218-8BF4-66DCAED28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2569A747-43DE-47B1-8832-9E96C42BD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BEBDCD5E-0A7C-44B9-9E1A-52C6D21E1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1508CF6A-774A-412C-8C4D-19135A880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A2123041-43F5-45B4-8EB5-400D9773C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9EFC5D20-FA5D-4B0C-BE6A-0B372C9BE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D562EE08-87AA-4C6D-ADC9-F1517805E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98CA3513-8144-4C97-8D79-65E77F616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D079717E-A4F1-426A-A64F-52D36D3F1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8AE7446C-DDCC-414D-92D6-66F071D8D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C7FD46F9-A289-445C-A06A-CD5B58830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3D35AFC1-0187-49B2-A0E7-74CD5D8ED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8CFE6189-42E3-44AF-9F76-5A5D95C97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13A5CC32-6214-4540-8B4C-656429D39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7A4A9EE8-3AEF-4B0E-892D-41F7F2FE3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D877B22F-CE1A-4B33-AD96-9FE6AC6C9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2D6CF187-8DBD-41FD-ACBB-89201E353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BC28A8FE-3FF2-4761-A079-9D05D3D69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20A22B12-8B79-4B0C-B921-8285007AD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E1F5956D-ACC8-4919-B220-B794FE789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B17B7CFE-CB54-4162-84D2-8853683A7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ECFFBDB8-FB75-4CA7-9D66-4F21F479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0AE58272-5A9F-4564-81D9-4658C027B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4719EAC7-2032-4FD5-87C4-6F7594EC8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8D29EF27-F1A6-4E5F-85A0-D3E52840F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9B15DBDE-6C14-45AA-B535-B5B3B2882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3B2985C9-B119-4FC5-89AC-CCE4679C2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12E580E3-72A0-42E3-9AED-CD40DAC65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1E9B29AE-8F58-425F-BB42-E2BD83EDA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39C9E73A-3A04-4714-A17E-35DE7106D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D91FBE43-03EC-4170-B20C-DAF56E1BB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6EF3C5DA-377D-4862-9096-3F60A706C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E55F1736-C6F8-44C8-80EE-516770037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159AC04D-D93E-4BDD-BDCE-1C335CBFB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30675A20-E686-4AC6-ACBC-831B09DC9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79A79AFB-05CC-418B-A4B3-367795471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2D0D75D0-E41F-42C3-AE1E-4FFAF0990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10CA832C-04A4-451B-AB5B-1617050D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D3AE8337-3873-4BD6-8A8C-2E89A4E3C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3C216B53-B62A-450D-98F9-34DE70D4A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2E387C92-6DCD-4CBF-9613-B0037C0D7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CC1ABE9D-4C51-45CC-8E0E-5EE9F7C29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0C9596A1-EF66-469D-8623-EBB821FF4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FE4D0F52-3F1B-43B2-9865-AC6F79F2C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4B36F9AA-C0AD-4280-916D-B39C73E87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8AB7C5D7-2D92-42C8-81FB-A9BCB4DF6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0FDD759E-5ADD-4B37-970E-94DC42518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4D35D202-1D68-4E63-9FD8-01AC9019E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BE9281D9-668C-4BFD-B863-35BB53785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005509FE-AE65-40E0-BF05-A0ECB97E1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F83F9933-302A-4015-ADFF-FBFC953FA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F380A75D-2F21-404C-86C8-6627FF355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306474AA-937D-4DC0-8236-060585FB5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0352FCBA-2073-4DAF-85B8-38BBE183F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FCA7FF4D-8162-409B-9D9B-CB8C73DDE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BECA8AF5-A4E4-4D11-8C40-B4957C59A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FA6B79B8-7E3A-4C11-8B7C-0C873975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8291E467-34EC-428E-907B-B386B96FD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4C280579-91A5-40F0-BFC1-613375076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2A74C076-9F02-4760-8E74-3DB23025B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27ADFDA9-7F64-4343-85B7-B01B24381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D6CC51BF-7EA8-4486-A1A0-11DB54FBC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AAFA9825-FE33-47AF-8969-B7DB16F0C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60FAFD75-79A8-40DE-91BC-6E11B6967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372F6C03-2FB6-45B1-B188-9152DD02F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0A41A764-E047-471C-95C5-198675439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E3B02227-79D5-4037-8F9C-5B9D03983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EA09C17F-C89E-451A-89A6-EC7CF18C6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7161DA08-D8EB-475F-979A-89D5D37D7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9488BC49-A4B0-4F42-A16C-BAF3DA2EA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20344419-0EB9-4CEF-AFE9-C853FF034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F8D39B8D-49CF-4F2B-BF2A-F50B22973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8E220AC2-860E-4080-83A9-C425E87E7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C733E2D8-DB9F-45F9-895E-08B9419A4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9C733185-E81D-46EE-9F17-C679B533D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763A917C-66D4-447E-81BE-B783967E1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00909675-374C-4934-9223-664D63FFF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798D4890-C4FA-4B79-BD3A-16780AABA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D0BF5B8E-E823-424D-A223-AB54D4BF2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6DE7D284-DF7B-401D-9CA1-DBBAA6DD8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2C3CD72A-19ED-4E61-9DB2-B08CA375C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F63F85B7-641B-4BDE-9453-BEF989C81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5F183174-8967-4B0A-959D-8D6FCD33C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AB6773C4-085B-4B58-8AEB-853147357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375AF651-7CDC-4AA9-B76C-55B81B5AA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2A1D88BE-1998-4BE2-9183-7745C0FE8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58E3CFD0-2C5C-4CC8-8F6E-F1A994D89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CF13E443-495F-47C7-914C-E08F5327D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B80A9CBF-D185-494E-8D1D-958263828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82929D81-FD4E-44B2-8780-E93E092A9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428F1FAC-2AE1-4327-AE17-0AD5AC0C0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F1A09C19-C46F-48A9-911B-FD656CDB8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EDC82A8A-EA78-49E0-8F79-02BAC0FE6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D29813D0-0EAC-419F-BBE1-F5B2BC942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5A48D6A4-40BA-4651-A0C3-9ABB84349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3F3099B8-7530-4931-A32B-B7AEA36E3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9D1FA544-E54C-4768-8087-F62F5C8A5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22CF8E36-4949-46CD-A106-52FE90F8F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E0E40531-E63A-40A4-94E4-196A9AA4B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EA730571-DFD9-4D44-B4C9-E61682EB1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BBD69489-ECB3-4BC0-8C06-C4153CD7C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05DFA0ED-72E7-4036-9542-2942101E8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4311F3B6-9139-4B23-9F08-0674115DA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FB8053B6-EB09-4533-96CB-C37DED56C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3A412D84-7AD8-447F-8622-EF9D66C30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01E9681F-73C9-4B6E-8564-87699230E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C8E9276D-2C67-475F-9789-601E0D3DA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D4D67749-CD47-4C55-92C1-F9DB84EA5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10775DEC-46CA-458E-AFBC-92775DC4F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AE275497-052D-4256-BFA5-28B74CB34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6E84EB41-DE21-481E-9FD1-1F5EDC7C6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B1E29389-818C-47CF-AA79-AAD869260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7FBA28ED-BAC2-4BD9-A085-3A5E5B8FA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EFD8EF63-379A-4A32-A326-3B04661A9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53295CCF-6E42-4339-8864-F13430A85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7D9A25E6-123D-421D-80A9-EEF3C506D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6A33B7D4-5E14-427B-899F-E1F5DD8F7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B5D6579D-EBAE-4F6C-BC96-60C512121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670968EA-3F9B-43E6-9619-0712F875B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445802F6-9D73-4E05-A6F6-58614A76A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39602001-9F73-4A36-B2E5-8CFB0DD39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E97B0F36-E9CE-491D-BA40-0497220E8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DF6810D6-A32E-46DB-A4D3-FC892D20B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F53D5000-0394-4972-A3E5-4E6C70F64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17C153C5-61DD-4342-A6B8-EF170A84C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B9493525-0320-4BCD-96F8-38E2465BA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6B5D62A1-5778-4076-ADC9-71F4CA9D3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BBEEF5EC-8239-4F71-89F6-F90974B94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EA519A87-7634-4158-86B3-18580CB9F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DB6036C1-08BA-412F-8045-F4FD21CB2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21E2703A-E2FD-42F9-85BC-44FF25075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70600EF3-340C-46ED-A7EC-14C12B459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68D60C16-5353-4D89-8C9D-1AE3AB9CD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D7FFAAF2-86D1-44A1-A194-4DA7F31AF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442EB726-64AF-4575-A91E-DAA99DD37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0BDB0F31-7791-4B67-B1EF-CE5090E7B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F734457B-36B7-4681-A8D4-3E5396BAE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283D49A6-B4AA-4BA8-A337-B26D8D442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1F3AD0C7-9D0E-420C-AA30-0B04CE900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2A277FC5-7C78-445A-A273-EB1956052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0B97B843-3307-42A9-8E9D-C8F79C0C0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242927CE-26FC-4994-92DA-79416CC8A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3E0BFF92-2884-4112-871D-6E6519861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EE1CE9CE-D9FA-43D6-9F69-8E97976E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A2A7FFC8-121B-4FE4-9434-29C0418E1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81F7DBD3-EAE5-4F36-9AB1-5BE81EEED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183075B7-4697-436B-A24A-90FE932F6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4BE6754E-CFB0-4698-8B24-BA99D252C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E3AF18DA-1EB3-432A-B567-3663170B0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DA9C43A4-C9CC-4F50-9BDC-C20CDF371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B8A7A1E1-78DA-4AE7-911C-8DE0B47B4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2E98C824-10F8-4915-B2B9-D0CF2FAD6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EF6F47DE-D702-4B4B-B0FB-B2598D4EB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8E8C90DC-8C6E-4463-A7EA-F4E832C5C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08EF41E7-BCB4-4309-BB70-C626C4ECE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1963A489-8A04-4858-B6AD-B7923C51B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E62DC613-23DD-4511-BCAC-106FEC7D8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3D26EF4D-765B-4190-9AF2-7BB099A46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C463FD73-F4D0-4649-AB96-E621FB2F3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ABA09E33-0FE7-4139-A890-E472E1BD9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D1DE98F1-3F79-4511-A4DA-9FA9996DD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A4276B8C-F186-40AB-BC1F-263EE8F2C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479CDC26-E439-4F4B-88D7-799231609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DDDF3FE1-277B-418D-BCD1-3486B842C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9177B99E-8180-43CB-91ED-711700971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6C01759B-5637-48B7-BFCD-2E6C45016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1D65414B-27F8-4632-894A-E653E6856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42A72E62-6B85-4CB6-A814-91B7F8467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7EE09927-EEDB-4A64-97AC-5C1F4A229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AA5062EC-BFD9-4F8D-BD16-D7BE60D0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308D16C1-DA41-4CA7-A4C5-A3E8646A1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295B9B82-B187-41CB-A4A6-9E7A200E1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C862AE4E-0852-4773-ADEC-DDB8BC287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00CD73EB-E2FF-41B0-A29E-D271AB5E3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C840ABB4-04E5-460D-90CB-BCB8977D8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4F2AB7AC-29AF-4FAA-B936-57D87DCFF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6A79FA06-B293-46DE-8B07-C9AAB0CE3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E8E43A3F-4565-41D9-A2ED-505A857F4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BB5B61E2-9CFB-467A-836C-603B431DF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ADC3BE78-21C5-49BA-A7A7-2DE6ABC09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68DB4140-1EC3-432A-9612-DA70F23D8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4DE9D5D0-8718-48DD-B7BC-66702150A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962E1A6D-0885-403B-9468-1CBAE160C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A9B1839E-BCA2-4209-B3BC-8BD854BD6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D6BFC825-E9B8-48C3-B952-B3D40AFF6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F66F573D-4FF1-472C-A41E-F76C57F0C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8A9B08D2-DB62-41A1-821A-5538F8265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5662CD53-EB69-44B8-94E6-515ED2C79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6E73F60F-F693-4BA4-84AE-A4B2663B5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90074497-BEBF-417B-86AA-89E1D0FC4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6290BB6B-FFC8-4440-A913-4BD96478F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D7C755A8-B94A-432E-B005-6E24A1296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46F32654-C523-40AE-AAA6-9A2DA2471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807DA762-FDD0-41F0-AADC-1AD3B8E1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1C8C7B35-CBDA-4865-B9D1-1D1C92DF5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315DC9D3-9743-4614-8E74-D0CBE073C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98704CB4-0901-4F78-BAB5-5541C28BD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1A0B0BF9-329E-4264-9F1B-D46018708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330C2A0E-7FB0-4111-A392-F98C91511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7EE43183-7AD2-4CAA-92D7-415E1FA92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3E015E71-95FA-49DA-8013-670201ADB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F2F0DFD2-CF4E-4F14-AF98-5CD4B1D66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5AA514D2-E682-4304-BEA7-F9024327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61B0DDBC-46F6-4ABA-AF60-E4954A0E3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83814E42-6617-4489-8BA9-44954A843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707B5102-7591-4E1A-A1B3-DC72F29DC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9ABD55AA-6722-4B84-A198-024FD8043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D55D4D67-18EF-4EA4-B928-8193B62D2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F6D8341E-2BE1-4CDE-B64D-5EACD4FBC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3E92C45F-11F3-4AA8-B2D7-16090324B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7B06AA00-1936-437B-A84A-2C8F19877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6D63B485-D596-4B9D-AB0F-D09D9ECA8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245B0CBF-5450-4BCA-AAE4-396C6CD00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144549F2-7E00-4857-8EA2-B53DD32DB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4B2B491A-9AD8-45CB-A395-A03CF37AE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9107862B-46D4-4FDE-A99C-71CEC98F2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0416ADBD-133F-4E19-A665-3D7EA1902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4C9D67EB-FDEB-4D19-9C18-EEFA18CAE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ADF14DC3-5738-43B2-BFAA-12F4984A2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5FAF246C-0616-4B6C-AC88-D6DA90BCC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CFF2A29B-7E14-45AA-9290-31FBFB92C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973757C5-3AEB-4E99-AF82-722EC21D7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98A9C5AE-EE95-41AA-BB33-9E3197E17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C34D4923-2D20-4747-BFA0-D2C61A1A1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B51A4D49-9C7F-4D9E-96ED-8805BC2B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4B4B6928-A41D-4DD9-AE84-7BCE989B6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DC55C537-51F3-4D6B-B8EB-14E1E467B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1E6BE4B1-374B-4530-984B-DF8F57706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89CC3B00-1372-4AB3-B01A-B035A896D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07DEFFCF-4CB6-4273-984D-537FFE3C0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E02141D4-925B-4F33-9B21-2DF3B583F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972FF755-527A-40D7-B622-F816EB939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B54897B1-5B46-4878-91A0-2F0A823C2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1C1CF24D-FE0B-4D93-9E23-A07ACFBF4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92FD75A3-FC39-451F-9D16-D046F567F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1B3E806F-786E-4EE3-9633-2D34441E9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C75CDD87-A18C-42DF-80CC-68FC2BF6E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C0DD1007-0698-47E0-8161-3E0109205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4EAD0103-0180-4FBC-8B0A-F7AFBA15B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B87B4B80-29F9-45B4-B2A3-D5372ABB7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2044CF4B-D920-45D0-A594-B7F890335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BB83F2E8-BB64-419D-ACF3-FB0DDB9A9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F060C290-4F85-403B-A97C-B9F45C5B4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787A3786-23FD-4238-8B2C-52F0F1B99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63C2CA49-B297-441E-AE88-01BFFBD08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417F4F6F-F40D-4C39-8E90-7D301F123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A9118312-3347-4E9D-8E5D-ABC1D2600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DDF48B90-F6D0-40D7-9742-B0FF843CB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D3365EE4-F70E-479C-8D74-C5C17B275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6D386A63-E55B-4BE1-9823-14102D8E7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D983EBF1-DEBD-4385-8260-CBEF973BA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D9C41E41-FB2C-4D2E-B7D3-6A23D8491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667D8257-5906-4FC5-BB22-0A3D4CAEC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1BA03E40-33D4-4D82-8440-43B6B0616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9DF53848-41BE-4BD9-90D9-E4D82F022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AE6C59A7-0DB7-46F4-BABD-B7B2CC993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7B4A3019-0A4D-413F-83A6-29DB8B097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59D586D1-E32C-4773-95EC-E95102AED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1123EC26-CC53-4C4B-9E68-4B1005026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148767D5-198A-4401-AC12-A8B5B7AD7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73DF4320-4C8B-4615-947D-40057ACF5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B8D385C0-27EF-4FBF-BDB2-D3A286867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1D06FFC9-FAC8-41A4-B0A0-D8483D3D5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F83FF1A7-BA2E-45FA-8E3F-DA77455A9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C6A14C97-95E3-473C-82B5-41544BB3A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A6ECD740-92B0-4D6E-9244-C994CFE27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3580AA0A-F101-451B-AF4A-AEBBB03E8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2B66FFFD-9FFD-4BC7-8E8E-373BC56C8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A3223B30-E139-4092-8443-544273F5C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49A275CA-1D60-4C3F-BED5-5F197623B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73324171-0023-403E-933B-CA1DFB810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D7C1A19B-905F-4799-B522-113E6EB1F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37577618-2559-4C50-805C-CA476749C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2B56E397-3207-42A4-84DB-F935DB793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6C520743-5D79-4A95-884B-621624E04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96557A0F-D0BF-45D2-A663-CE41F026F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14908E67-1D38-454B-B298-015E47624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6BF42ACF-3F5F-4D4C-9559-AC5A65932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9B45B0CD-F327-4ADF-9A36-D275285B1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90BA2ED3-E7A5-443E-BA1E-DED4812DC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4A2462B3-E9C2-4195-B5B4-A3FEA8921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C8A7FE2C-A8D2-48BD-8347-07F847BB0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F828E9A4-C333-4DE1-9739-C1383D661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160F971D-1733-4FD5-B505-A241D86EF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3A6BC2FE-C6E1-46BC-8CBA-B49F15BA1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420C6335-23A9-42D2-8557-CA64541BD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C369089E-98C1-45B1-B25E-32F942130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9B9A8EE1-C390-4B21-9F0C-0E355B1EF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BADCB5BC-BBBC-4A2F-918D-54F4FA6D4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7A0E187A-A519-419E-835B-0B2F6EDF4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FF48F5DE-05B5-4C35-A972-0902ABBE5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8416C302-BD6A-4C4D-9DB1-28D640256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AFDC464D-EEDC-48DA-B2EA-9BD052495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CD73115A-604B-4D90-89D3-AE725D63B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DC6732D9-283B-4F7C-A261-6757C68D2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8EB9636F-34FF-4185-8DC4-DA59895A7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04913A9F-BB6B-49CD-AB96-9D4408B9F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FC2CC3CA-2A7D-4CC2-AC94-A00700493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33B8169B-CAD5-469A-A9C6-952A5F548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0C85BF23-5D5F-410A-9AD3-F8EE69BB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73666F22-DAA4-4A6E-86EE-9CDBB58AB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14EA055E-60CD-4030-8459-199195115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B1341E2F-CC4F-4D84-9CCF-EC708FB35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62991FC7-3A8E-4A3C-B81A-94445F4B8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1B8C1E4A-B5C0-4A15-8B6A-333823DE4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BB6E0BF8-2916-4D7B-96CC-D8E102896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FE65C51F-DFF0-4E05-95B1-A5F601020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FCC5DA72-77F1-40F9-800D-15480E605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6D86726A-7BA8-40AF-827F-3B3F1D012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08FEAC64-EFEE-48EF-A5A0-FC64A09A3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A7DF2B51-D15C-4B2B-A927-2E6886B97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93C6EC6D-2218-401B-9BD2-6402BA84C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9C00365D-A490-4162-9584-103974C4E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46185700-ECD5-4B06-B61D-C85091B8A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97DC9190-A7BE-47F6-B6A8-0AB9B21CB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65D5DCF8-E009-423D-A3E5-42362B6EF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ADF818D9-5650-4A70-9C74-28A5FA3E4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E3DB0429-193A-4216-B0ED-9F4376C7B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42737D9B-2EEC-4A27-BD35-116D11BC5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500AF1A3-2722-4F00-BBED-2DEF23CBF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82CEF9E5-2B48-4641-A025-427714FDC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59C2F731-E094-4274-8513-378F6DF1A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AF782571-B5AF-485A-953F-1F45EC4AE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3AC6C4FB-BCEC-4E93-9E93-70DF0FC83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0DC83493-FF79-46CE-A31A-311DF05DF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8985AE67-DA25-485E-AD65-A7296D0C3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5E4B9781-53BA-4862-8C2A-B6DD510A7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0ED00E64-9F98-4B39-8020-B34A9280D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35868DD9-A573-4DDC-BF6D-F85F92F38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D8950917-A74E-4D1F-B590-80B21BEEE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5061193E-A5DA-4524-B290-4B06F60DD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7D367AFF-70FB-4147-B357-E1D4D37BC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BA1ADC51-9BB2-46F6-A19C-1804A3DEF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3B4D69A9-FFD8-4869-8123-89A0B02B8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A3B501D3-4953-4A7D-A563-D7228EBC9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88984394-B944-4C60-9169-9094563CE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E8CFFDC0-895E-4145-9025-541A8BD08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538C8506-5285-42BA-A055-10E386D26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471DCCF2-8AE4-4DC5-B472-DA4916007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D68D7A38-5379-40C4-8957-C90B40A13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FB117440-BDA6-4CB2-A256-A00B60D45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EC5E903B-309B-4EE1-B29C-54991734F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EF831262-E33B-4C56-B0CD-3DC42090E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1A29C539-FB49-4CB3-BDE5-0E5E78256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5630756B-178B-4BAA-B74B-4E255E3E1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61892A13-D02D-475C-9072-4EBA2A29A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8A43AC76-08BA-41E7-B1DB-1F879EFF2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1563CBAC-5F83-47DA-996D-2FD5F08BF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84AA111C-FBE2-4A7B-AE27-EF4D5823C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9B5FB8E5-63FE-4847-BC82-824498F15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A4CA9DDA-C918-4519-A67E-C49DC96DD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6A12D7FF-8FE2-44D8-8121-A9912E89E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CA8761BC-1961-4524-BE3D-7DD2AFB55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E4E8764F-6D06-4FC3-8F12-642188947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F642FE74-F2FA-4BA6-8501-08C218BBB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123FC605-366D-4DC5-84FE-6CF28D2A4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EBDB1838-D319-4CAC-9A17-F7A733CA3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35588D7B-6792-4799-9673-8A0FB71AE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234D5B78-6E02-4365-8F6C-38BD83D20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A85CD455-3253-409F-983F-EA7405EDB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E1BE3223-F3BF-4C94-8981-F92214B1B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E3D39755-BF5B-454B-A5EA-84A46CD8B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458038A8-A8A9-4B36-BADF-3DE0ADA3E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87B24B0D-159C-4EDB-BD34-AAC12A414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135F24DA-8149-439D-BB32-DC46A59D1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3E6FA367-167B-48BF-AF20-418CD8DA3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F7ACA9F8-4C4A-4A01-9C95-91B9F7344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6189802A-9209-4504-8564-BA8836626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C8D838BD-3C0D-4A3D-AD4B-EAE775A2D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9598A9C1-3DEB-452B-9080-CBDF20984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4436BE34-2A11-4235-962A-6680114A0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778D5729-65C7-41C9-AC15-029379555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F0E437B9-A268-46E7-B6EC-26570149E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67C5AEB2-A318-446B-97EB-EB2CB8965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E37FDD1F-1A4B-4337-9D62-43DA70067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D48B6689-970B-4FEA-AC72-20994C9EA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AA97937F-20F9-44AE-815D-19E14B915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60A2C28D-6BB9-432D-AEAD-61E207EBC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E45625EF-5323-4FD7-8309-5DDF91960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3C0060F0-D3E8-4AEC-AE56-3B962E99E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BE1099A0-A95F-4EF0-88F2-C6D938E51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41E5181F-1060-4379-ABDF-73A0BA9E2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D468DF71-CAF6-420C-B4C0-5278B4A10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9F750EFF-E266-4600-9726-B5A38A29A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A82C1625-CCAD-46B1-ADD3-69308B22C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5D778DD0-DC65-40FC-8D33-232397649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C4323A11-2E65-49EE-A56D-730ACE051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C21739BF-F26E-4B89-B540-59D5AC166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9E7E2527-17C4-4781-96F5-6F7A494FF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F611EE02-6FA3-4A57-8F7D-554B36801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CBBDAD3C-9AB5-4893-AAFE-E143F99F0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E5DBE247-D126-40BC-A300-A466B6FAF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98C5C9D3-3C7A-4FC6-B469-329BB086F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4E1784DD-7113-463B-8E1F-D25CA4354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CB7A5CE6-EF5F-4C39-82A5-FF86E1C64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D8937B32-05FA-4E0B-ADBF-392EDCAAC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B3518928-8C58-4CD8-80B3-5DF087619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0C1AD421-B961-4362-AF5B-44B57E432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782BFCF3-F5B5-4ADF-BAE9-84B967BD7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228B956F-BF7A-455E-A85B-8905E7479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01E50FA0-813E-49AA-82EC-95170A25C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625B4F37-8672-4F2C-9521-20EE9133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B5796A35-98E2-478C-A282-DABBA076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74507840-0398-46D1-8796-59CBD1567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4AF74012-56B2-4E90-A1E3-7353CC059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911EE9EE-6672-459F-9322-8DC212AE3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C2466648-986A-4A3F-B310-93D879A7D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FF4941E5-AC59-437B-B784-9ECCE8BEC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ED36A578-F35F-4344-81D4-8D85D0FF4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B184CA63-0E34-4219-9B85-C48609835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FF16F924-078F-4D8E-86FD-22A5823AE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30D5E82D-1035-4933-A198-38B485B5E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13C4482A-C511-4CBD-BBAB-DDDB53DF6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E0FBA845-9460-4799-AAD1-4D9D12931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33463BBD-E6B0-4E75-892F-35C2D968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DCD17A3F-153D-4D16-93EB-0EA763D7A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A2C6C296-11A3-4CDA-8842-66D46D9FD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74551689-AE4F-4DB3-93AA-453503C48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ECB7C191-0093-42E8-9050-D0947AB29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75534FBC-F693-44D9-A6A9-3DB8EF4E8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5A2A2389-2258-461E-B518-601F6220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266B1598-AA19-4091-AB4C-C91051EFC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A1CD48B4-CD23-4C54-BC3E-6A1361BCC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21A514BE-D582-45BF-AC79-6F1116F2F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5A14FE77-B0F0-46C4-B2D1-822917E7A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002F54C7-F4E6-4BC1-AA4E-FC5EBDEB0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BD024FD5-4C96-446E-A023-54347D882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513044AE-A502-4EDF-B007-5B6D894C6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E5557815-A2AF-4697-8552-F52D04DA5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D3AAEDAD-40CD-4B0E-9AB9-0B752750D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135AEC3A-446D-4855-8BB0-BDEFEEFF6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E67325F3-F2E3-44E9-B5B5-24C950DC3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97426B64-E5F6-4EAE-BCE2-3A722566A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B5D026F9-BE64-4B5F-99A9-1BF5D1654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EB6DFA7B-FBE1-4F75-B325-A42A845D6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5917BFBF-29FA-4C07-97AB-80E0DE40D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6B00A54D-8EC1-4AB2-9492-D0E386C99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3002CC12-5F6F-4481-8D87-CE35F8A87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79DED8E2-3BD5-4C19-BF06-496A06D1B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3CDE5EB8-9C9F-4D99-9574-2E339E11C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352CC61F-F6BE-45C9-AD98-ED2097D3E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595550A5-488F-4B4C-96FC-5CC38DE7D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184CC201-20A5-4114-BB43-C19E1F8D0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41BF9475-E992-403F-B692-1EE4A02EA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AD9B4AA1-8D28-4287-9E40-74744E548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47EC033A-5E98-43C3-9BF7-E9026D2B0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C3B2118D-7C6F-4C45-8D5D-DE6E56B04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F615396C-3818-4B0D-9787-A96B00E8A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C5D12345-FE4A-4F3A-BC62-906A0DB04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DE762414-3B24-4F77-885F-FCC054EA2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4EE90855-DA98-4BF9-8CE4-6C72D2344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2FB57AEA-A638-4098-B3C5-39E31F732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C9B05AD6-04F4-4F8C-A827-0D6C03EB7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D22ACF24-CDB8-4261-9AFD-DFE3947B9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84556282-8D64-4296-811C-8F9C7ED2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9994B9ED-E55A-4018-9C53-FFA9BA8ED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51136248-E21A-4C0A-96FC-D1BDD3F7A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A43D42FF-74AE-4BA0-86C9-6DAFF4B75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5A3A7C8B-D513-4811-B309-EE258564D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17238970-41C5-400B-8BE9-9D589C87A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48272C45-3634-41BC-A650-462B11A9F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0FD41BBE-8A2B-445F-962B-B78BE2FD8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C8E0F3B6-A6C5-412C-AFFC-0B190B569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C5C06611-D255-476F-BD0D-9132FC3F8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05E30440-2D34-4CC1-B66B-F62B05EAF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49A37D4C-92A0-45DF-AC5B-9178A12FF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683FECB4-0D56-4557-B8A4-DECBB1204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624BE514-3A94-4252-B63E-C3A8ABFEB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99A24A58-177C-4FE5-80CB-DEBFC4DB2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F89B8675-5362-4E5A-A989-60B3A1A66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6E6985C0-0C6B-4F23-84E9-15E81DA6C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D4AAD375-6463-44A4-858B-2F62D7610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38F6C2DE-A069-4827-9C51-806A3E57F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CD51CF7C-51E1-43D2-BAB7-D81538423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AB19CFD2-701C-4C6A-8301-275C9CE08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BAB06F6F-89AD-4215-B112-22B64795B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D267E316-49F2-4AA0-AC26-388FB7EA6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511A984E-748E-40CA-AD2D-796BAF1BC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4E8F6C95-0B70-460B-A191-7AE8C42F8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A0342835-967C-4C8C-BFFC-4940BD803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8B2E17EF-2434-4CC1-9780-3039B5995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692180F2-BE2C-4697-A554-D9E0F3BC4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8375DC23-6114-4E2E-A36B-3D038BAD3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167EB9EC-F17B-46F0-9247-7B678E77D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045F6EF7-618F-4DCA-9ACC-7C9849ED0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87C4F44A-851C-4E36-9303-9EC0C0942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24041932-9B44-4659-9B7A-4453107FB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26684694-B3A8-4CAB-A9B6-B7619D9FE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5AAF405D-2CD8-4B3F-AD84-B1881B1AF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E9C1BEBA-4589-4859-9DAD-0108C9CAB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92F4E53C-C246-4E99-A454-F916D173E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A4961B39-9B96-408F-A2D9-8F4DD2B5D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97AEA4C1-C97E-4A0D-B4CF-F7BFFD280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FAB9B500-758B-4BA4-AE21-ACA5A7EEA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B85A4AE4-5D76-4CA7-A1B4-88DED7323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D55FE24C-5AB8-494C-B689-1E6825CB4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E1034692-69FC-42A9-A27F-D8C218D45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F4FFAC33-E946-49AA-8F7E-0C0A33DC4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9B092C90-8FD2-47BE-B650-FAE353B92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9E6BAAEC-7CE0-4C4B-ACD2-86C142552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09D15431-C672-4707-A067-86D09F4EB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B8E2379C-DB24-4376-B4CA-60C7EBEF4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F84816A1-85B4-447F-84F5-9BAADE08E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05354F1F-F5AB-45F9-98ED-1DCF640FE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33C7188A-863D-446E-80C0-D1FFECC00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2ED821F3-9134-4D88-A37A-7C86B05D2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27CC967F-CD51-4AF4-AC17-1E5624516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C0C1FAE6-FC94-45C4-A22B-77170E02A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733AC177-1E83-4DD5-9C29-821C1E9DC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DD0AAED0-2442-47D7-83CB-5214604E1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18FDEE56-7F28-4DCE-B11C-9E77FB759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CC2ABD89-1395-402C-9671-7505E511F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6E7A7530-5C33-454B-BF40-3FC8126F3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92B50576-F14C-430A-933D-EAEE1D549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430A94CB-40B1-4562-B45B-B07D40063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5887BBD4-F2CC-4D7D-BAE8-7A919DDB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3B662317-DEE1-40E4-8DCE-0B45AF124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AC0569C5-9594-4AA7-A8F7-3C28F953C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5800BBEA-7354-4AF0-9918-ED7DFED1E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368095D9-8DE9-4C66-81D0-E3A830876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A5B71EDF-5C5C-48B1-8E9B-0E39FEF95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7FAAC201-0000-4C26-AD48-B1B1CCF8D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26D52643-6A3C-4288-89E8-2A79FEFA5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69ED87C2-3D8E-4C5A-A91D-D8A3D8138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C9F95495-0E7F-45C2-9F56-64CFBEB83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DAC156BB-36F6-434B-986C-AC95000D1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15761732-D27F-4A5B-BAF9-25E074428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A33B60DC-0C86-418A-96E3-32B28D1B0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924DCD43-98A8-45A6-8C0D-267A0E4CD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A02056F1-E9A6-4089-B63B-C9A437B0A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33551499-7834-45A5-966B-C4A7B74D8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8F0D2B9B-7A17-4047-B519-92B55F7AA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C43555B6-55EC-4242-A4D8-A978DCFB4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22C6EB5C-1160-4DDF-915D-66145243A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F8DA877F-9341-4BD1-B5FC-D3CD0E70F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F397BCE1-863B-40C4-BE3E-A7EE62AA0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11926799-A721-4832-A836-110F08C51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1009B4AF-B252-4A39-846E-37CC57A70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B9378B95-1192-463B-B33C-6D4FFB27E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3B3F5A73-34D6-4771-AA81-47AB018AF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766CCBBA-C5FC-467A-B60D-FE86ADE0A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FDF943E2-8C7F-4E68-B294-D529C84FE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3EE90063-DE81-4DED-A18A-9F1FCBA26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781DB876-AA9B-460F-B2DB-AD3E42B2E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5FBC9275-E374-4637-B37E-C8A8E9E8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F24BCDAF-A525-491C-86FC-6B86E1C7A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DF7992C3-7A63-49A3-A05C-5259D58FF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38002F63-2AB1-4800-97D4-14DCA0161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D05FEB68-87BC-47DB-8DD6-F6FFD9851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443FAA74-B33E-4454-B85C-AC59EE959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59761DA5-EE4A-46EA-919D-87E321747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D2A14791-1D65-4131-90E9-42BE1589E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F70129C8-86DF-469A-AED4-6969B9291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C438C01D-9FD4-425D-9D23-985CE97CC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8A63C81D-54CF-46B8-BF77-DE552B5FD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D8054ECB-FEF3-47D4-ACFB-CD81A8223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49718A58-87E4-4631-BED6-B1C953B02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6C117ECB-E9C8-4C8F-A0B1-B9BE218DC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F936AE3D-F294-4610-A81C-12F2633AD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42F2AED6-3BC4-4200-8009-81E7E6655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2A949FCE-0F6C-4157-8C2C-21C08384E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2A8F816E-A3B3-4C88-9083-E77C5BA61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EA621A44-B343-47AC-A172-AF96D0584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90D916D5-0F34-4CE6-B865-8659C089F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F54BC84D-F408-4686-94B4-B7490F562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ABD30FED-C1B8-4796-8F9E-B222EBA65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FF5F5735-06B7-466F-8DF7-7BF67C546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D27F7250-4D7A-4B7C-B37C-605AE2B3A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40B137A5-1C05-48F6-9111-B499128CE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340D9828-B17C-4154-AA9D-CF1BCD80A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3229F275-EC36-4CF1-A1AB-A253AFF76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53DBDACB-12A4-4C22-A5E9-0C78E6161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B79F13B4-3C73-403F-BAED-8ECCF881A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DDF1100C-E625-4220-97AA-912C5BB14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1737CD60-523A-4B0A-A498-0787C0C28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2DC133EF-3552-4A29-88CC-A1691885B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72F3068F-B036-4C75-8F70-F2A79863B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1ED2470E-4F20-4912-A138-35A97A84F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9116B570-6AE9-4533-AC2F-F88910191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8219DD2E-93C5-4456-AAA1-CB6F783F5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B928C039-72DA-4DF5-8644-AE5DE045A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55388007-E913-4AB7-923E-31B79FC55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6EC6789D-5627-4D90-8CAA-5B616D7CA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576B67F4-05B3-4433-BFF3-674AC05F4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6D9B66CA-658F-462C-88FF-2677AD003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43D6137F-69B1-4046-8FDC-E1FCD8A33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5F69E51F-F20F-42D4-A3A5-5BE5AE2BE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71E06288-A8BB-451F-8451-2B2DA4C8D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956F1B3E-2219-44D0-9F87-A04A7C5BD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623BFAC0-00EA-4DD6-8F1B-79431D75C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BC5A344B-42D0-4B85-A728-C295D24EC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40A9494E-01D1-4411-96B0-347A3598E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A903612E-75EB-45E3-BD4C-208B509D5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80E0E059-9E5A-454B-A2D6-400E94BE7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E7AE5AEA-51A9-40CB-8380-692C11DF7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8A624084-F0EC-4125-A781-2E239947E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12F0E6CE-F5B5-4462-AEF9-FB3AB78B2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D0F167A6-3C9A-44AE-9C4D-0F961053C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10E81918-4663-4CED-96AC-0399C6584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862C608C-BF5D-4E28-9540-08E1C57CE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0629BA58-C3BF-4ACD-9F10-EE702F480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F501DB28-1C6A-49C6-A07C-C71073AC1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4BD3B924-2294-401E-8461-E56A7053C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3248BD05-D79E-4434-ADFD-C98CFE498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BE9FEB7D-88FF-45E0-BC01-57ACC327E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080635EE-92CE-4DB9-88A7-5797AC17F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19411D70-5107-42CC-B880-DB57CE226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E669C750-A546-4CFA-992C-38C3DC62E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F464EE0C-989E-4CB7-86F2-9DF97BF7A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B009DC91-B82E-40FF-95A1-79F9B13E6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38A4DFD2-6DB8-474C-8D3B-F91B56EFA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75F5077E-F4C5-49E4-8DD0-1E9B4E09C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AF76485E-91FF-411B-B968-66FA54AC2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4FE06FF0-9829-4E81-883B-D0AD21B3E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F0AA07E5-81B9-4BA2-961D-48077CA5C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EDC45E3E-7AE5-49DA-8788-4F83391A5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853E900A-50E8-4D91-A437-0BDDBD0EF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94B2A6C4-EEBE-4259-9012-7773C9437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1474EDF8-7863-4966-85BA-9EBB9C114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A31DA266-22D1-4BBE-B350-4B063B16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072C9057-DA23-4E19-A121-2BA35B401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471BC08D-EDCA-4424-9026-0BA4B3328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53EF586C-105E-4E06-907F-41D2147E7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20E1F479-A3F5-41B1-8981-1E86EAB9C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47BA15F4-EC12-4601-A54F-7CEB4616B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D25949D5-28CC-4CC3-9710-986D8385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E22229D3-4BAC-43C7-98FB-AC64F16DA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7CD741EF-759A-4AE6-9119-1BEA5F704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1E21B156-B96C-41EB-8C24-CD70C7EE6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95DAA1C8-0327-42FE-80E7-C2854806C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12428C56-0561-4B5C-B7C1-52A03C4EC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753339CE-51F9-4905-B827-B206893BF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EC29A023-5863-4FFE-BC16-28DD8689B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93563450-8DEE-488A-9ACC-BAD8C5BD1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FEBB8512-90D3-4681-8562-A501F8DC2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2F58AB28-D5AD-4356-9292-864EC91B8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69DDDA2E-1F90-4E25-9CBA-263E1999B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CE5B2E7E-C931-4315-87C3-5C8DFE675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3B0523A0-D07E-4258-98EE-9E43B2664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3456B69C-04FB-464A-BDF5-6507E0A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30D36E81-4F66-4BEA-B2DE-2F8DE992D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53EF396F-8F11-4481-820E-7C544672B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E5F32DCE-9CE7-437F-AEFA-CD5F00761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158DFDC5-A432-4F87-937B-9BD1BC06E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732D2113-1E88-45FA-95BC-EC0E6E15E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0FD42938-E509-4B3F-9BE2-6B55A66C3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8B002BAB-2EE2-4B24-A157-0325A77DC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0F93BE21-58E2-40CA-AC70-940BA0AE5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A730A406-D661-4E45-995E-E4D947794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D5C77631-23DB-4C78-95EB-7187DD198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E7AA10C4-CE5F-40F0-A23B-83BECA3FF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E87022F5-B107-4ACD-8EED-4B20754E6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6649A0BF-5F02-4A8E-9EE5-DBF852AD0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AE79B384-F5AF-4E25-A04C-C5EEA7FF0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52BBCB4C-C5E0-41C1-BF65-629A64D17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43D1E6E9-CE15-49E8-9841-7A90682D5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C900E90B-D817-4FD7-B1F4-2A527ABB4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7D27847D-5233-41BB-836D-9EC40E5D9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779EA23C-4A0A-4794-B52A-4056B4729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16EEB3DA-2F09-4CB1-B78D-DE4F576A8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FF59B048-CEE8-45D4-8DF5-12B31A1AA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760DEAA8-BCB7-46B9-946D-93C7B20DB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E22711C7-0E72-43D1-A578-E11D5EB25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B7E92021-88FE-4E5C-A316-25A4B97C7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713F3A03-7C5D-4F49-B828-3DA6EBF85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E689B85F-4D8B-4495-A20D-92FDFCC9C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9BDF94D5-488D-43B9-A92C-F2C7F9CF3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2006758E-4B9F-4C23-B85C-34C2B92CD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700E9336-9CD5-438C-8A95-48C1E9B7F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2CEB1A73-0877-4C7F-8B70-461FAF3B1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45EFE69E-60B5-4F00-B376-21B6D4218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D909CAF5-DD98-4B4E-80B0-859E55BAD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C2FE507C-5F23-41B2-B49B-14F9929F1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24B958D7-2B7B-4C3D-AA77-CFE7C2BD6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387B0E76-962E-44B2-B691-23796F428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4B9FD160-14B3-4723-895B-E6617A44D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732A6170-B288-44F5-8549-65C7C80FB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269352FC-3540-4231-8006-5A4276B44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E11BC5C4-5C1A-49B8-B0E1-0047692BB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11E97E9F-9163-4600-836D-FA0A15C4C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C203FC44-52EA-4E16-B93D-C845DD8D3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05EF0695-D352-4319-88AF-FD8B02BBA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3F12CF3B-C303-422E-8494-301ABBC9B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4F7BE5A5-2346-4259-B2F1-6E78AAEBA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97100F73-909A-4404-BEEF-0D23D247F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5236F89C-6548-4A57-BCFB-C0EDB7699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D286B984-4F0E-42AF-9D18-C82CD2AA8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4FE61368-9E83-449E-BF44-D60365021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1346DA7D-BB82-403D-BE50-5836FBE06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B6CAC397-FA50-46AB-B2E3-A29407287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27254A30-D581-48C0-8354-18527E1FC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94A55F0F-9173-4356-B5FC-579252134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1F24F962-F6C3-4F3C-968B-A8D59786C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78038478-A548-4938-9EB5-B03313913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7FD7491F-8DEC-4223-9CD8-F9C8ACA24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2057520D-9313-41C7-8B9A-DDB7A5DFF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72122618-829D-48B8-8DE0-01170F9E3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2026DA14-94B0-4BC8-9BB2-04874119B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F984C22D-3867-4424-A47F-DBDB830BA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E227D84D-E502-4F47-B3D3-28BD73C31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1D9AAC33-C3EA-4601-98CD-DD8E2107D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BBB102B4-D7CD-49B5-B201-BAC2530E9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C30A357A-EF23-4AA4-841A-BA8EC48A8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2C5F5F68-B7FF-4ACA-A809-A2534AFDF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51E5A719-8527-4BDB-8F7D-888B1CC6F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80EAA9FB-720C-4A86-96ED-318D75F19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6C702C48-CE18-42CC-8F72-2D24B5D17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2827B1CF-587E-4722-B717-2D70071CD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47A038C4-E4CE-4364-A30F-D96C87B55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A9398ADF-239C-4091-ACEE-893A5F3CC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81615933-12BA-4875-A14E-37F0D53B6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CCA6ECED-C7E2-44CD-966D-E7B9C42F2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DAD96CFF-8309-4D4E-AE33-EE49AE40F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7CACE61D-7F8D-497E-8343-75FB7CB9E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855E1C15-CF03-4DBB-9333-F8F10CA71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F6284A16-D8B3-46AE-9366-C39C61EE2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69ACA95B-C4AD-41C4-99D4-39475D0FF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BB716832-F765-42E1-9B21-6F4B574DB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0A33B82F-1AAF-4ABC-94A6-131B4582A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14F6E885-BFEE-49BD-B9DD-7ECCFA02C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9353094D-57A9-489B-9952-889144F92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EFE378A6-91BA-4DDB-BF65-9C6091F9F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1E36F6F4-3B2E-46C8-BCF2-B19143B79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1ACAE1B9-F257-4D44-BBAA-7C45B4167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0474E7E2-A77B-4980-804A-8204FAD68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A58D8A9D-2D3F-46FC-BAB9-AB6FD5EB7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42D5D2BC-A5FE-470B-B72E-DA5597C58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286E2033-AFEB-46F0-B7FB-36C1AE975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9641C09F-3DB1-48A9-B588-DC78D0FBB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ADAFC26A-6881-495F-8B14-B476219C4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748A2A86-D802-4EE9-8CB9-AB57C81DA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6D0385AB-808D-4C58-A7BD-9FF2FCD61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5EE3763E-8879-41BF-92B2-F10228273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C4E8577A-BBBB-4F9A-BF4A-C1EFB7589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A3A3A5CE-C76E-479F-BBB5-560DF8658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1E226536-E480-4E07-B09B-A4CEBD402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8BEE03ED-0FBE-4A23-898D-875C06C9E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86AE0DC1-FE54-4D9B-850A-DFE71197F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E5D5AE34-B746-4A1B-B5F1-F5546B50F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2A0CA187-1AC3-4F59-808E-601108B54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7047EDAD-C0F0-44AA-8E5C-7D7DB38E8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A04EDEFB-035E-422D-BCBE-699292B68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E4671A48-BD7C-44B3-8150-6A8463D3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21B060C1-829F-4601-AE0A-12FC4F2F4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058A15C6-A20E-4718-AD6B-75E696653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12E7FF7E-4A10-4B51-AF10-77145B8A7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65010EA9-64D8-49E7-B2B1-44B90CEF0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52888E47-378D-4520-BB59-770AF5A69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D8BA63FC-5BEF-4EB8-BA18-CE32158B6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812FD712-7A70-48A7-94F9-864C49743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6F6D950E-0C62-4684-B92E-3BA07428A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BF30C589-897F-43B3-9D96-B5573C804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C52D22CE-F72D-4BE4-B4AB-0E003F16E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FEC0679F-737C-4FB0-B26B-C7FB3DAEE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B9BD5529-FFB8-414A-9BED-A6D14860A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6B608852-AFEF-4E7C-99EE-3A05A3FF0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34EA936C-2E06-4C12-9061-438449A0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EAB86054-BB14-4481-8EC8-ACE01511D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1FA2A79B-3761-421D-A6E1-4FB48101E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649F6D0C-8284-401D-BD0D-1456696B9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B3EBB1E6-6800-4F86-AECB-E9F829D2E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C43CEA6E-6B4F-4A7A-AFF0-DFD03C33B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9A0445FB-126C-440D-983B-594ED2286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F05CAB9D-5B87-48BE-B491-FB3D04340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9BDF457B-3C92-434A-B698-1E01E64B2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81591802-6E41-464D-9742-CF01457A2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23A3C85E-338B-487A-9270-535065EDC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587637C2-F59E-4A63-B01B-B038F5088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F408E38A-2A05-4DB1-ACE3-06D4B32A1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710F1B4A-3A97-4744-B3DB-EA4A391CB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2FFF6E0C-B91D-4C52-BCF5-FADBB78CE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4355799A-C53C-45EE-83C9-2FBDE57C2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46CED194-6261-460D-BB0D-D8EF7C036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AD7CC137-4BA4-4DDC-A00F-8B031A985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4008F5F4-BFB1-473E-8E7F-F6782FB9E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8280B63A-9788-4B50-ABF9-0E30A9B1C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2A84AECB-8F6A-4A94-94D8-95E400A39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7BF75AC7-AFDB-42BE-A3B4-0D7D69C20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E954867F-BA31-40F2-8DDA-A6CC5D652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12716779-AAAC-44C6-AF9E-0CF185104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58614A9D-41D3-4F0B-B759-24EB6E028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D5BB748E-8A2E-430F-829D-94B172D52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9F7B1332-FD68-418F-A70B-B9DE279F8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EF8A56E0-4815-4400-9A8E-59EF63199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EF07C4FB-1D7A-4FBF-8A0E-A5A87C9B4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187F0BC0-D61C-4489-A61A-BBFF019FB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418D984C-C306-4D67-817A-4C0DD10B4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304C556B-2C2F-4141-B8BB-AC30664BA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0CB85A21-D112-4FA0-A64B-1B56D5A8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9A5B9155-5498-4D59-92F3-2D2D14E50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BA1FCC80-8901-4715-A1BC-80F9758BE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FB180072-67C8-43C1-881D-9B8E1D81A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83CD3887-D478-48C7-8521-BA0F4A311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A0E6F944-79E6-43B9-AAEC-06EE646A1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7990DAAD-E45D-4A48-99FA-50BAAF6E3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53058BA9-D509-4087-9150-D65828183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72500548-F9EC-459C-A451-6B704217C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B7F414BB-19B5-4638-951E-EB9A1F22B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77ECE0F9-6890-40C6-8DC3-E32C63F9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FDFF07BD-3492-48A7-BE9A-E4D9403F8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EC0EE0E9-BFCC-4EBD-9674-6CDA1B458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455EF400-8916-49C8-AE5B-E782AEABA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A46E3834-F28A-4D5D-A684-CB07E8B69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E4478DB0-65D7-4793-A71C-2E29FD441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6849627F-A983-4A9F-AD27-1EC45F6D3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8DB2395C-078B-4463-B09D-D765F8D09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18EBC387-A26E-4500-B538-B27A90F9F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59642D29-386B-4BE6-A4FF-4035EC79E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AC3DFD7F-C656-4F37-987D-F6BC97211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A058C4DF-9FEA-4C10-A797-3AD54ADD7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18FEAD1E-6ADA-4756-BF3F-CD9F5E11D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56C95E64-7C44-479D-A31D-4E400AFDB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E3BE9AA1-0F35-40F1-AD80-E4F655613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96AEAA7C-E4AD-4E29-A136-DA45F0285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FCA935BA-4671-480A-9E5E-F076B1746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5E44FE78-2612-4AC5-9011-AD269B458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F48D7C14-D333-45E7-BAA3-9712025FA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E6375BED-5669-4F5A-90EF-155124C40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1909EE56-ACA4-44F8-AEDF-9B70C8145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11FE2ED3-37EF-4454-BC9B-DEE7F686E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46CEB3DB-4B46-4BBE-AF07-761D6DC95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362BBD8E-092B-45D0-8DA3-7016C2385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AA9FBDDC-FB56-4475-B55F-7E6B0CDEB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3D994F0E-FC08-483E-84EE-635008CD6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C86BDF20-839E-4BB5-A817-6FBB34514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84731E67-F225-4022-9B8B-0B136C929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CB568F95-9580-4C04-AA2A-7660DEB5B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6DC9AD42-4ED0-4B64-B6A2-1DA539E74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6F9BA429-3A97-4702-A845-101509601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88FA3BEE-D5C6-4B19-B384-FC7B552DE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8BACF17A-38FC-40AA-ABED-FAFBA2901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B0451882-8F2C-4351-8B2F-3862B9C5B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6320A7FC-D0BC-456C-9183-3268649DC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B05D190A-93E4-4032-ACFD-43EF7F846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C6266EDD-1E48-449C-82C1-773AEC656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7BDDFC92-F44C-4AC9-8CC7-24C791356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F475F93C-CC41-4404-AF03-AFA8A1B8E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0C8EE9C9-CDA6-4FBA-857B-D03E473EE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0CD0E69D-0A98-4C33-BCDA-08561A5DD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51267851-B303-4FAE-B122-244ACD667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9CDE33F5-BC00-4BA6-863C-33026E15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A9BE36EB-7187-4AEF-B806-40DCFF206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A477A302-2D33-4A2E-BDD3-43FCC244E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5B555E74-4D1C-4811-9343-9C33B00DE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14C893C8-91F5-4727-80A3-0261DB06C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0C8521D2-B714-40E4-B418-5FC11C195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F9891F0D-879F-4DFF-8CE6-9F7FDCC73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8E40FE84-8C44-4DD3-87BE-40EC7248A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CA0BEA36-901F-453A-8C69-9A8DFFA83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F7ACFB53-0A65-4DC2-B5E6-F1F075563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4824705B-FB56-4172-A4F6-826DAF753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E9695A38-130F-4299-A4EF-85D39FD91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C30DB818-96F2-4D7E-A9B3-18DF2BF0F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74077B6D-9666-4801-A588-982C967E8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212974EE-FE8A-4109-BC27-33F2DAD36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147EACC0-CC43-426D-A0A5-8DD600A69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3B8C839D-F7BA-40A8-B482-C798E2A53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1614B3C5-6E48-4175-9165-8B6816A38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40F45B20-F924-4797-BA02-5C40A2030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B8326288-9ACC-42C1-A9F1-E9529BDC4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4311093D-9F8A-4F74-B24C-3915B9E80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CA06B598-BAB5-4347-A57E-A709C84F4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4B86FD4D-F8A4-45FA-8203-69B7D4377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71E41762-41CA-42B8-9562-F7C3729E4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AAA22419-3AEE-42ED-8AFE-0FD3327F3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6BFF32FE-0966-40B1-90E7-E3BCD25B8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A84FC3DD-ED8A-4050-9F61-25C8FAE09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6C03F82B-5F59-4F81-8C64-6D8A08A7A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3A197B38-1FCB-4239-85CD-C7B68A516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27089B1E-73B5-4DD7-9FBE-DC5982796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2755D246-F791-4447-8C1C-4B13AE940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FF20596A-DAF5-466B-BB99-A8D51403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0FE9C29A-D7AE-4189-B723-A22B6FBE4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425D8621-8EC4-4C40-AC0C-58591B4B0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342312DD-2C4A-467B-A969-5D49D5468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13FE71C8-A629-42BC-A764-7FD51149A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A6B48767-BDF1-4708-84AB-E274840EB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C52192F9-6D2B-429E-AE14-4D6EF57FF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34FCCFEC-6144-4B9A-BB1D-5DDD6AD07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91A80D99-AB96-4E3B-8845-D31B44FAC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57007629-B43A-4C51-A0CA-585E183CB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44490A6D-F101-4750-822F-5912EEC05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2A0D5E5E-BBB2-458A-B43F-20E71FCD1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08B4B069-FCBF-41B6-8AF8-B5740E9A0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197099AB-3E5B-4092-A2FE-64D1BFD30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2419969A-A3EF-4431-AFB8-9AC37EB18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992E57BC-E9BD-4A64-9380-8B735CE8A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B4B5E9AC-2275-4D55-B9D0-F3EA4E55F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909AE342-9F2D-49C9-B35B-D4F0D351E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F7741CB0-3E88-42E6-8B22-C9196F7B0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7DA64754-7076-4122-BCE1-06A790F04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682BA33D-9468-487C-842E-4A6D44C84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AF779B7F-EC96-49A5-B070-EB2AD1C25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" name="Picture 1111" descr="https://is.vic.lt/ris/space.png">
          <a:extLst>
            <a:ext uri="{FF2B5EF4-FFF2-40B4-BE49-F238E27FC236}">
              <a16:creationId xmlns:a16="http://schemas.microsoft.com/office/drawing/2014/main" id="{88918AFA-9B5C-4486-85B7-53821C7FF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BB0EAC4B-67A0-4584-96DE-B9F20BCD3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D4B146F8-F1C3-4F6D-9434-4074E9DCD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C1643754-3BC9-4E6D-ACE4-AE4C5742A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0278654D-61E2-4E26-B3FD-AC8A132B5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" name="Picture 1116" descr="https://is.vic.lt/ris/space.png">
          <a:extLst>
            <a:ext uri="{FF2B5EF4-FFF2-40B4-BE49-F238E27FC236}">
              <a16:creationId xmlns:a16="http://schemas.microsoft.com/office/drawing/2014/main" id="{93F36653-D402-4523-A93F-5C54FE473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FB8E4737-DE0C-43EE-9A72-1902C7714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029787CD-EE53-470A-8FA8-FBFC8E829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F1DE48C4-26DD-4F6E-8762-9D8C2F7E1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8BAD5DC1-6E1D-488F-95E0-ECB44B013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57EFE7F9-AAFA-46AA-AA6A-775CCE176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315E356A-0C26-4CE3-80D8-C60EC45F1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C421F813-B194-4D8F-B65F-AA93A9B46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21DEB3D0-125E-4360-A5E0-459DBB340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3050F0BF-ABAF-4430-91C2-0DE3D63AB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97BE5FFD-E1B2-4FAD-A82F-C2F62B8AB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1873CDD5-C2DE-414F-A39E-CB867BD9C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50B46CFD-A16B-431A-9082-AE727470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A74B5996-4D86-4012-AC0B-819B8FDCD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7DDD9FD6-32F1-414E-8A3C-83C8C4FB2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19761390-64F5-4919-8E18-F99089B03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F4260021-BBB5-4BDC-B6B4-9CC8F3FD8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19410ED3-B75F-4040-BAD1-905F6EAF4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0005EA8C-BAC2-4355-9051-23B00469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DBDFC7D2-D6B1-4C22-A8B6-37BEB184F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BE560C40-76B7-4E17-A8A1-D495346EB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EC066828-1832-4539-8E52-8C97F4C7F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C0E9CE1F-14DB-4130-B7E5-27228C28A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C78AF2C8-773B-4398-9E50-DF55D75EE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4F24F5D8-904B-40CE-B3A5-87D9CA616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ADBB288A-5FE8-46AD-9EC0-6E01AFD9F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6B92DEBC-376B-4E4E-9197-9754B2CCB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70E3A4C0-D8EE-4CC6-9823-A80A7DC82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A5A82038-B661-493F-A3A2-61332C4A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B6B2591B-F010-4845-9A47-E7008AD85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100D78D1-34D1-4A12-BBC1-8C7EB8A96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3D5D2FB5-D1EC-4DF3-A466-DC89961C2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595D421F-3DCB-4F78-B718-7F66BC88D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C4DEC559-1185-4AB0-8D64-72046DB39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4D19DC56-6776-4571-8096-40634112E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2" name="Picture 2" descr="https://is.vic.lt/ris/space.png">
          <a:extLst>
            <a:ext uri="{FF2B5EF4-FFF2-40B4-BE49-F238E27FC236}">
              <a16:creationId xmlns:a16="http://schemas.microsoft.com/office/drawing/2014/main" id="{5EFF00F5-94CF-4CD3-8A5C-8B48EFD75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D41504A3-A008-4700-912D-A3554E224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6CE67E7A-5885-44AF-9A33-08CF12A9E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92462DE9-A386-4278-B152-F219C679B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28A8919D-42F1-4E40-8894-1C2296B5F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4BB3BCAF-AF49-4D0F-B82B-02671A3AB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ACE4A84F-800D-4714-996F-094A0BBF0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7A37AB6F-8320-480A-9E63-36FDF6C93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F4D639BD-4D03-4256-8499-01241D01F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7F44B94C-153A-44E2-8B49-7E0643D33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B09A9341-6DCC-4D38-8FF7-395B3E044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7F09C8D3-06CC-441C-B113-A03DA6C04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128F25A8-1F5A-4118-9B59-0E58F6CAE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5C951A8C-E567-47BC-985C-6F708DA11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55892EF5-58EB-4F1C-89D7-EB88CC561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96A1B6A8-1869-4FD9-93BC-97D4E0FF1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575E119B-83CD-415F-ABA1-A2D99FCB1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E5AD58F4-EDB7-47C3-BA6B-4A25B54E5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1A78B320-4C5B-40DD-A0A3-A26549F87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4F475666-E7F9-4D02-B93C-E014E1BB0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80387382-33D7-44EE-A154-06E76BEAC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529D7B88-A62B-4649-9549-EE81E147C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7BA2021B-B753-427A-82DF-D0EE9AB38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05155698-39A1-47AC-9B6E-DAADAFDD3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9CD1568E-50E0-4244-8852-6C986E135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3DB0368F-87F6-4565-994A-5419ABBD0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AE4C4423-69A7-46EE-AF4C-0128C0ACB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7A22B4FD-BF08-4155-81A8-B894B6505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D1052200-71E3-4546-8069-796EEFFEF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F5481345-ACE9-48E6-BD0A-480ADC9B6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EB90386C-AA95-4B1E-BC27-5F90859B9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1F5E08C6-9BEE-45DB-992D-1C91A16E6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5978A9E1-E0E0-44EA-8944-3CCAE9587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2EB97ADA-47A5-41E1-839A-279078275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EA379C1F-7285-44A0-A1FB-F42ADC5CA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30118064-4998-443C-BB71-985FCE9D7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137C5883-B7E6-4BC1-AB71-19F729221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B2BC4585-2FEC-4E4B-8844-DFD11ADB4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EE0CB52D-F994-4D43-BF47-F982C76E9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03099C8B-37FD-4458-9BB9-D3BB05908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AAB4C674-4C7D-4A13-875E-7037AFDE6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19619C5B-DBA1-44EF-B4B3-816234489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5540616A-51EF-47E9-A2F5-466643ADD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1D4EA4C9-2652-4B70-B365-CC25FEB25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73E093EE-A5E6-4AF0-BE31-19EA0D83B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C2340781-8A87-46CB-8C1F-5379B5902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FCE71C06-5F25-450E-8462-E6E47843A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20747C35-3C25-4493-8274-F6C13BE6B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BA5C6F65-466C-4C77-828A-F85DACF0E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5AE425B2-415D-40FA-9B22-AA70EDE32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3961A730-E41F-4AA7-A4ED-9665F4EBD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67D36756-B0B4-4051-8E1E-DB97DDC5F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A10B561A-14E9-4E55-A6D7-43B66A017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56E90584-028E-45D3-8584-316EAEF8A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971BF073-BDBE-4CC2-B43C-7B0E78E15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6F634CA5-3BA5-4663-A669-441611C23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2DEB038E-C7F2-478A-B392-F007DDA98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7D006EEA-1200-4BB5-88B0-8D12F3DA5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3D6A18DE-8CE0-4907-8E1F-08B59BE18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E72A5787-F2D2-46F8-B339-2DCC7164D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BD8CF656-9129-4733-A3DC-219B2B585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80D4686D-CBB1-4E88-ACE1-D7FFE56E8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ADDA818A-65CF-4BF7-8605-CBCA1FF49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74ABEB50-282F-42E8-B477-0D0821279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73F33570-5E1D-42E3-A686-314F88EFA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9B261F84-C911-42A1-B9B9-2F0E9FC91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AAF49DFE-2D31-4099-BD4D-0E6C046BE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21A078A2-4DC5-4B4B-A8A4-777D21B21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9CB7217F-17D3-4157-B4D8-79D498C0C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31850C34-9F84-4D24-A33F-72094221D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7889D7DF-7229-4BFB-8E1B-C54211335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4E6D5DC7-EA17-495D-B439-1FE17876B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8A1F196B-2C92-449A-8A8F-8FBF10408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BF97AD48-73CB-40E4-B4B4-0AB993DB7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8BF11672-F1C2-48E4-9E41-0D36A5482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E529A573-93B4-491A-A12D-111D0A482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22A2C680-AB0A-44F3-812D-642513CC8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F8E1DC71-AF32-4D15-A6FF-899CB2A4C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B6FC308D-B13F-4E3C-9872-78152C2BF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D0AAC64C-B525-488F-88F1-6816D941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242C266D-4AEC-484C-BF1B-A65D3E622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B96BA286-D23B-4792-9554-E5EA1F555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058FC9E0-F1F0-4031-9A25-77BA6A0EF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DB094E89-8753-4235-8C11-8317D117B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040FFC4E-C37F-44BA-A288-41FBAC01F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E4558EB4-0663-488E-87CE-8B9C8E89A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2B4B2118-B900-490C-8A42-87BD3E6EE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36FFA5ED-F6C2-40CA-8AAC-586F82B8C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6F1471A1-F566-46D5-B4D0-52950D474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BE0C46CD-FFDA-4F1C-8ED2-91970178C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376C5604-EC1A-40C8-BFE3-7172D5294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3DCC8611-5651-4F26-9977-53BC1310F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8B644976-79ED-4ABD-93E8-D0DE67C22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2B834602-C9AF-472B-B41D-6E4634712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CD5BE996-0BC0-459C-AB17-4567ACF99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6B0266BC-3BC1-4CED-B3B0-3B3AC886B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4CB87519-139C-4876-B251-0A0DC9A2F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B2873A6D-7CA2-4904-9D03-59E06ABAB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80B5EE01-E10B-4E96-AA32-6B6459A4F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E5327740-BFB3-48C8-B186-A1A4A3400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8FE4556D-0F28-4065-970A-03BD53A51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BEEC8829-D0E4-46B0-83F2-D696BB942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DD58C83C-1C0A-466E-A216-BBEA10038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0D3C17DC-E943-48FE-8666-01B162F2B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75822810-9D65-4C6A-B6DB-FCF425787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2BA4E677-98BB-4F57-8270-59DA73B29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7CD75532-0753-4BB9-AD4C-8659BE105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EF644E39-A5C8-47F8-A2E7-B2F0CA4F9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C19A72A3-B4DD-460D-8664-F54EB36FF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97897D22-9CBE-42B1-96BF-6D1DA82FE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A7D9FB62-AAC4-40C2-8524-807C5F99D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E599A572-4FB3-4004-9D26-D073ADA32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EA2D5C75-7D3E-4C59-894D-B8052E0D9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75B6D0A0-A42C-4160-A448-1FFDD1A2D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AE59F888-D62A-45D9-AB44-1E5D88275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3804F470-F212-46E7-B07C-3696C94B8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9FEFDB62-A935-4D93-A203-F37FF4DC2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F7D0E9A5-B6B7-4DD0-B31B-7B2BB3092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00317FE5-C2C7-41D9-BAD7-78E59EDCE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F61FC981-1B47-423D-BA27-966CEE6BA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2F8236F5-E9E5-47BE-9790-F14610225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9D5067E6-DBBC-4FEA-A4E4-890965672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D226899C-6BAD-43BA-A55E-EF4F9FE2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E6882426-D0C1-4A88-8D17-196804DDF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9558D7E1-53A5-4C4A-91A4-D7673B4F3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4BDFCCF8-5DC3-466A-8DC0-3E1F5DE22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4FC06B75-B528-4125-9FD3-91CE2DF8F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325380F0-E73B-46BE-AB11-F6F581F25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56E8F32B-11B4-4962-81FD-8EB723C4F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3EB37050-1C30-459E-897A-73461ECAB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0D44BF76-C604-4E70-9BEF-A10900EA8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808B4B53-48B9-45BF-BF80-0D6032896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8D1E3BEA-824C-4468-A5FA-1CADF96A6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83E3BE55-0AB7-489F-8FD5-8BF1F1AA8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BAFCB4CD-8E9E-4DEF-B5E3-5A690A6A2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2ED9ED2B-946B-4FFF-A7F5-E618DB6A8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C1E463B4-7211-47B9-A18C-714CF39E1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3365CD8E-0F49-4ED5-81C6-7AF808D5C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35B475B3-910F-4F32-B334-312088AFA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41429E8C-2B28-4234-BD10-6553771B5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57DA18D4-1AC5-4F4B-BD20-1063F126F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FE784BA7-5D0C-4692-9738-5043C960E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0B230D11-A616-417F-8094-4DFFF5544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F7F7A702-66DC-4FEA-9760-F07BE8191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F2A35339-3AD0-47E5-9D58-1CC8BCBB0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A08FDC5C-10FA-4C84-8C5B-66E9CF424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BEDBEA03-12CC-4DC2-9781-3FA31A8BB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5DF36A7F-EA31-41C9-95F0-B6F1946E1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2C829C98-348F-4847-8E03-B3042B217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9244A6A3-7D6D-43AE-BCDD-23BD367D1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DB35FD0D-82AD-4363-B3DF-FE9CCFA89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6F0D4A77-96AF-4475-8398-A5482C8C3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470543E0-A674-4D06-AD2B-6BBCB1E73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D88E5AA4-F324-4B7A-B208-6B5B6820E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ED003C7E-93A8-4A27-A428-79F2FFA03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51F31CD7-14B6-4BCA-BB67-AB187FDD5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3A0515B7-320C-4142-BB85-C0C8A1E73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3DDEE6CD-3823-4C24-89A0-85B6E6D5A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7C2C8BB7-9D53-4C4F-A189-C66027A45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8C92977A-53D0-4F39-AB13-E7856CE2F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21D3B404-B37D-4E62-BB33-EFEAE901F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36579283-15FF-41E5-AE0A-C65FBDC20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EB0B2F62-C989-4B41-BD04-FD3807135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6767C426-0035-4336-8A06-F903D03D9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6540BFD8-F8AA-46AC-BC0E-525F2200D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170B816D-44B4-4CD1-8A61-F69F87956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E348B40B-4E66-4711-8B63-6C4BC1E15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D70B79CB-EE90-4816-83AA-4CDE8447C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15441386-4D61-4CC7-AE6D-E1E9BC36F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736DEBCB-E942-49B2-8CBA-498962C90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E2538121-24F6-47E5-AF6B-51616BE92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35BA1538-E652-457F-8EB5-44C5B20E6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0CB94378-ABFF-4439-880D-0B87476D3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3CCCF10C-6150-48BB-83F9-CCD01FD85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BFF1E4E2-3FDA-4A69-A7FA-E9282532D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F7F4C0BB-530F-4322-A5F3-79561F6AB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30977F59-3D02-418B-A9A3-22EAD3BC5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6A3B21FF-C9F6-445B-9C41-89A8546A1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272BB71F-1944-40A6-88AC-DB2D947F9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1A5A0AAC-7D09-475A-ADDF-45ED8E99E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EA2F2738-64FA-47A4-A687-F7D081E70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BCD5B691-2946-4499-A570-075ECD372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6D41CBD9-3F89-4DCE-BA12-4CDC72EE0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6DB7C77B-1ED1-4461-A3AB-5440742E3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70126437-AF5C-4446-A1D1-55F960D27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44E7470F-E2D5-4558-B32F-EE910BFE4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5D62235D-B1DF-409E-AF7F-DBE749D2F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F1A0CA93-0E6C-4EC4-ACEA-3C3439BD9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A2AD78F2-40AA-48F3-971F-1F90F5A2C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2DE473CD-4F14-485C-89B1-FE56CF4D9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9367372A-B02E-4A37-9DDB-8A532879D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DA90D32F-D2D7-4AA4-A68A-2F82DA89B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5753E328-217A-4F5E-AC0E-2443E3F9E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923F0002-E24F-412B-B72A-7E802D3F7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74CACA5E-DD6B-4CCC-813E-C81D37F3F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91DC32B9-7F36-45C2-84A6-B54A73408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3D28EB28-D66F-45D7-AE0C-C9843FBC0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161FF678-9FE1-4105-A7B1-1DC6E96A8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0360DDAE-F404-4A70-B3CE-62BEBFF2F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9243954F-286A-490B-B0ED-B7C30A567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BBD8A0C0-6AF2-4E39-B790-5D0B147D0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351831CC-E67D-48CF-87E5-85EADC6D8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FC47C9C7-3CA5-4F94-A77F-5512FAEDB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AEFAAA09-312B-43F2-A266-2FE2D13EC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B7B7C5C4-F676-450E-9371-90B9EE6CA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608B5435-DF4B-4677-BA9B-8C24B6B0C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C6E607BD-3668-4638-8E2A-086FBB4F1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191EBE45-15FA-4EDA-AB33-8405FE812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A590E4A6-6169-4C1A-BBA1-B0DE2B1D5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9B795063-711E-4657-A9D2-CB1670768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5070DE3D-40F0-4F9A-A4A7-4F0A41878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CDB6EB58-BBF5-420A-A527-577D1F258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96EEDEC4-AC21-4D61-A192-D1C6FAA96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913E89D1-5386-43FE-8EF3-3A2510A7B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993A15BA-D707-4A3F-83B9-EEE750D68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5EF68581-85E2-4393-8B82-6457A52AE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D3F27F5C-D61C-4CD4-A32D-8E3D2BA9D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375223DE-5247-4F16-918C-D2815475D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1A1AB6F6-EC71-427B-8A77-CF73BC831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09AE0E0D-1969-452B-A860-3E0382521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2554BEC9-0EDE-424E-85DD-A67D5EDCC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259238CD-C9C6-4857-A42B-D77225764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FDCD74CC-402E-4AAF-80BA-22E38498E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B730ED46-3B80-4B15-9F42-395B33852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D722D89C-77C5-404F-AD6D-F1A0E489E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2B651C01-488B-4B54-AF7D-6E5910F2C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48898124-9DDA-49CE-AB09-E49D1A3F0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F3E66620-A282-433E-A5E2-B9BB2210B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0B7D89DD-648E-466A-93D9-0203611C0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BC741181-813A-4A04-9694-738DD4DA8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458E1B03-F6E0-4214-8CAD-E02B67054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5CCAEEFC-6E1F-4F70-AC4C-BC495A7E2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F2E7750E-DC4F-4033-95A6-1181AD71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4EFA36CA-EA30-4429-8F38-26B9A1184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814F5B50-D2FA-4CC0-A59E-121742B98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6A1E0CD9-15E2-4CFB-8123-6F24FEFFF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1A4050A1-ABC0-47D9-B30F-00532A51D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C1E006F2-31D9-4575-8880-DE80AD4BD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420D425F-48D3-48D5-BB03-7FD3018E6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F6217123-8681-4427-B31D-564F930F2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35472B30-8ECE-4D5F-8643-6F9AC2344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DB706401-CFA7-478A-9DAA-66EA7AFA0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49FC8AEC-1A36-4132-B99D-6BB7ADAC2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5E92FBA5-B21A-418C-93E1-91205DB51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CF4959AC-B81B-4EA3-A660-62BEAFBF1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C04FE60C-C7D4-424C-BF18-D5F6A1293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3A85394D-2D4D-4C24-A231-5E6AC2A85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5B96D252-2C38-4323-BF24-DC3FC0E10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50B5CB55-19AC-4647-AC04-43184ED08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D295E8F4-8176-42E9-964B-F784EE932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0A3AEEA0-C934-4922-B5A7-6B4E7228F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9B0DF3B8-9993-49DB-B7DF-420BBE990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FE11D52A-3DFE-4658-8383-C4878A924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FAC328B6-3001-469E-88A4-B2A89E94B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4F84FA3C-6888-45B9-9117-61BC0B225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B9C1D074-7376-4BC6-B009-D365164F6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13EF8AC3-F3CE-4FCC-A8E2-110C8A5C8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12572E1B-13C1-49D8-B09D-73D11207C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0CA526DE-45DC-4981-AC4E-C547CA868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14560443-ED02-4BDB-98F2-E64E95647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BE269086-9F08-418C-BD30-AC3135527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75936ED1-528C-4300-9A61-FB995F29B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A6E69630-A370-4467-A89E-9CAD96C1C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D12EDCEC-A801-43B8-938F-EF047DF1D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FCE718E3-9C42-41DB-9747-5A58F7AF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E3DDC8A8-C579-46F4-BF28-95D8F0253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6CE781D9-C445-4F48-8DF7-3F7A99D68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4D044B6F-FB7B-418C-8225-AA77C08D0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875E8A9D-1D37-42D1-A37A-6696CE5AF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A1020B98-1C3D-4141-9E3B-FB9093A8B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CB0D5687-4360-46EB-A127-D8FA294A7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0E317BE7-0EF1-42F0-BDE9-673BE6051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DBD4F7EA-0CD3-43E4-BCB5-4E50E45C1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6842E8E8-3C9A-47BF-9BE6-AFF5B849D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66F98806-42C7-456B-9FE1-11ED99CBB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FE9D82AB-85E9-427E-A168-C4D71EAAC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830BA0D1-8EEB-4394-BCB1-6CB334BE7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088F194D-EBB1-42E2-B2F4-1FCC3F924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720F7AE3-0383-4665-A2E5-BAE6E8D89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48F407C6-CF20-4955-926B-8A5401E25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7EA8493B-7B2F-4C35-8AB8-10171F621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DB9E0D74-F09D-406F-877B-5313773B2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A8A2C40F-6E61-4B0F-A331-6DB01329F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AC48205B-86FA-4FBB-BC5B-5E566FA28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C9A9D778-F48F-44C9-9179-379A23E96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0563A3F8-EA91-45E1-A791-C79287AD5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E6E96946-D49F-4995-B9BF-48159FA3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04A93CA3-4FFE-48FD-A495-C1391D7CD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F764FDD4-6DAE-41AE-BF38-66E8EA427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FD550AE6-8843-46D6-95ED-010F27749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52C8D57C-F4FE-4C84-9A16-EB939976A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9E686076-0436-42B1-A34E-2676E6181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F49A151A-DF2E-4E14-85B8-A51D5F2AD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2900281A-2B82-447E-B08E-4EE2DBC8B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98A24B65-0198-4126-953E-2CDE5C6B5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70DFDD83-4365-4DA0-A47C-C349E5A47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113A83C9-AC9E-42C7-89CF-DCAF0BE71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C4638888-FF02-469B-9DAF-2D5686884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A35270AF-206E-4EE1-936B-4AF86923C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832EE355-84CD-4BB0-BCB4-E9867D2DA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4173C3C6-5577-4C07-AC91-1743A463D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074DF774-E45E-4218-A618-26CB0642A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A5ACDC52-3243-4E2D-93A3-8CFFA09B6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E06BF38B-F389-4A18-B607-FA78656A5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71FCA068-1BCC-42D4-A810-BB06B983E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17D050A5-2259-4FF6-82CD-253353FDB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47741AC4-1E50-4C3A-A2E9-B80D073CF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1E3E5B58-CE2A-46F3-AA0A-839E95C16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E7B12079-1691-4908-852F-9D9BBDE0F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BD9CA623-D1E0-4289-8FD2-67F09C6BE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FEE30107-2710-45CC-B652-E3E37EA2A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C413639E-0434-4CCA-90F6-4DD6E4610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EC23E2A7-2E3C-4126-9223-4BB022C1E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BF43C586-DD6B-4517-A7BB-065B5B253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1B0044B4-091B-4A95-B2AA-35141947F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74020FA9-A71A-4121-9457-5D9D8B259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505C08F0-EDCF-4289-A181-6A907A9AD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5ED281B5-18DD-436A-BC7B-7FDEE8EF8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081C3A97-5C29-433E-B400-C4FA91DD0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F41B2E05-851E-4DDD-80EA-F18AE3982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82E3B14C-2630-4A7A-A94B-D3E3EAB1F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A66C7318-2DF5-495C-9374-AAABFD2E3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2B7CA5E8-BF05-4A21-AB79-BD51D16F7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E16C4AE5-6905-4A5B-83BD-EA5616EB1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50B89DEE-105B-48DF-899C-FCE02C5A3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26841FED-D20C-4BD6-A522-8239282A6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B38AB8F1-7406-4286-8891-BCB42222C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AAC4F567-D247-461E-B4D6-63188AECE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8F36FD5D-F403-45A8-ABEF-006076F16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D4553637-9E8C-4347-B2ED-24CB22156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8A01E5BA-30B2-46C6-9EF2-7E3C43228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EF711C6D-5730-457D-AC75-45A727E1C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5FBDF8A2-B2B5-452B-A7E5-46F1A8575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936CA504-1981-4523-A0E3-C43807DB1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2F049AD3-2FCA-4825-B83A-20BDB5FA9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CE55C769-185A-4DE2-93FA-8A3A657EF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F5C51A40-3B4E-4C23-AC0D-9A55426EC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02FA49FC-7BDA-454E-A314-9D152D4E9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EC4ABAC1-B785-46C0-AAE7-6E6F943A3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84A4727E-CFA7-415D-A88F-B34B4689A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A723842B-4D34-4AA4-884B-B76F43FAF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FC39B164-566C-4454-A257-D621688CA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49679263-3B85-4D1B-9AE7-62AEBCD3E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60EBAEFF-6D83-4EFC-AB9C-83BE4CAC7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6F2F3910-E81C-478A-B28B-8F29DA55D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0B2FAA49-5085-42E4-8811-041186A9C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F2C91E1D-8EE8-4CC3-87CA-7CCC339EC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59585A64-7117-4759-AB0B-85AA726DB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F2E20483-E49F-474B-AF22-CA2133252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E77FF896-D150-42F7-AE06-C62424F96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95A3CD03-6F33-41FB-B7DA-86F049E93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F24D3790-2633-4FC0-8F5D-B8D92FA1D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BA8121B4-8FAF-4BC9-8A01-B14514749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A43BC23E-4962-4E59-A7CF-696F22AD0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094D4F81-365A-4D67-B049-8D24CA260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B2C4A0CB-7105-4322-B984-8387C66D4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550CFAFB-2398-422A-B07C-E01F99314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1258140D-9EAF-4A8D-BF35-A36A3348F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0C7A8B24-1C88-4B8F-A4B9-F45E4B117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4FDD6705-DA91-4A67-A84F-CDC794B81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BE5FF5FA-2148-4AA9-BC2A-14DF0C4B8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2E465E90-B82A-45BD-88E4-25C52046D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73880687-2583-445A-B53F-C44A02C8F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EE42C63A-0BA4-4CB4-92A0-532DB92E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0F507DDF-620A-4933-B675-C5B458690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7886CAA8-F283-41DA-B6FD-4222C023E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C3037295-90DA-4F4D-A718-719CC38CC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8C155DF2-6F1C-46A1-8E17-AE78B8320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88F014C7-C9C3-4090-9818-004921CD7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2BF23B36-703E-4849-950C-D3560ECC4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DC44C01D-3948-4B28-AC72-32842AF45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E2509E93-4763-44B3-AD8A-D731539E8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1BD4B5DC-8473-4645-8FB1-7D79CF6C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1438449B-A8D4-43A8-BA2A-3CB542E8A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2C2F5179-6B3E-4FF0-9168-76B33BC08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4D82CFEB-BC8E-4B8E-A275-7F900C5FE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F0D71B4A-CD04-47EE-BA7C-814E8385D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8475A3DF-F965-4CC9-ACF5-85AFA5C08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616EDECE-E779-4888-BC98-2E2BF9C48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97B120CB-58F8-4669-9CB6-45181D421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C28A9F66-7BEC-42E7-8B08-BF2933DBA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1DC02E47-64BA-40E0-8822-A289E848B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C4BC0E04-975E-4284-8622-4AE9780C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D13CD93D-FDDB-4B02-AD05-B53DBD5E1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61AE146B-C1C2-4098-8A9C-8B92CBDC0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078FA7E2-59E6-4A1A-A423-49648B355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0349A0E0-F5E3-461F-85ED-3DBA0051C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4CB57F18-0C6F-4640-B7D2-CE4A8EF0D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1B0186D0-1293-493D-A430-BE8A8D869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65B56575-0B5E-4930-9F71-A1DAC460F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A82D78E7-642A-4A55-B4FB-1A5CD2126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C8C7C716-79ED-4A07-B178-B0BF1AF42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3163339C-75FA-4BB2-B107-6593DB79E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ED175FD1-D997-44C5-B7CC-48CAE4CED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8BAC884F-7CB0-4C9D-B162-157E42B53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65B0A7DC-D13E-4838-8F41-642E22074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A87B85F9-94BE-41C9-8A70-E1ECD871E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18EC91CB-2F17-4B87-9349-800478050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57012152-9F29-4A85-B0E2-2AE6C5B96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D61AE267-A9AA-4171-B36D-997860F9E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781498AF-A8E7-441B-AB87-41462A3CA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DC5B6770-95BE-4164-933B-A75BD611F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E5D63ACB-EE4D-47E8-BB06-C2957ACBF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F610DBC2-9B74-4BBA-99DD-2278B49F4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BD20A416-044A-4435-BA37-F77990C98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260D919F-9592-4A14-9FF0-A6B3533DD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5E4BAC3A-27C7-465C-B852-8B8462C6E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922C56E0-6A8B-4B4E-A7DF-8DAE73A4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B254BF8D-E795-477B-AEF2-185C7DD71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3B241204-0BD3-451C-AD70-20E77EE10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86EDD68D-A7B1-461E-83C3-D7D81A0A7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8A8D2016-BAC2-4C5E-9D1E-3E4C95290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785415D6-0B13-4A42-B5A0-205684C8E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96674FF9-D134-469A-8103-220D9273B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63FD8825-B91A-47EA-8BC1-D1FA5F3CC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57D721B4-7F29-4D87-B923-EAF1BCEE6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A8109801-6631-4A1E-837B-77AA44809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C355790A-669E-4D5F-BF56-FF8C42CAB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C4B4B45C-956B-4627-8E58-C2887D2A4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F257C0A7-FBD8-4B31-BBE5-4C2AE9207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11C2AB6C-65CD-4B5C-AA3A-E06F7132C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A1D53868-C939-415A-B813-3753F2EEC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8F50893B-E0A2-4C89-A919-BFAD0FFB2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34F788B9-7D10-4650-915B-22049DC5D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5A456D3C-BE54-4DA5-8AA2-4A17C6040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11E200AC-3FAE-4CA1-AA33-0F98689B2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166C3BFB-D382-44D4-8B3E-B735381D7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0A0D7D71-F230-4597-ACF6-760671A9A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B14770AA-D3EE-4E6F-A3B5-0114EF9DE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2A588BED-DB59-4580-9216-FDBF0E3DF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1B1C7B6F-6F5A-49BF-AEA8-A8D460A33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DA0102CC-E0E4-46F3-BF3C-095638605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FEA27358-BEBA-431D-8C3D-346D741A8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F347A3D9-2C60-457C-8B3E-5716A4BAE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0DADA37C-F337-4ACD-BF77-EA9454DB3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4DBF1B59-2730-4D2C-A0F4-266A3C39E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B3BE1E09-AEE9-4C0C-9048-CAAD392AC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07DC55AE-35AE-4DD4-9654-89C0A8EE1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0C77F233-D18A-48B8-BC2F-9727C9B3A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F4862B66-C551-40BF-AA7F-E72FE17A3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E1DBD4A3-2364-4266-977B-3D3A2DC21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7EDDE4DF-5DE3-4822-AEE7-16B36F184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7E16EA37-9398-4976-ACCA-E34DB747D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4146EDC0-4F50-4CD2-B7D3-5010BF3AF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A1963BB9-6F5B-467C-B6CF-CC8554D53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E29177A3-8605-4937-A7A8-3C7278FED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C3441A1C-8CAA-4006-8E3F-D78919B59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225A4590-EA3E-4B89-8C8B-E6FD92705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CF9DFEDA-6DAB-4AE3-ACB4-7369171D1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2690BD70-3A0D-4F22-B04A-0BE81FFAC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882B753E-0C69-4A00-9C73-CAA1F2831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ACDF4EDC-77AB-4BAD-A65D-0A8422B38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26DCAB16-7FFD-4682-835B-A32C7B4CB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693CB6FE-FE36-4D9A-ABF2-869887FDB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8F9BCF6B-D113-4A31-890B-0419FC36E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A75F8FFF-4049-4ACC-B2F7-C41B6F968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1D34E1DD-46B7-4DEB-92EA-B31CC0D2E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EAAC6242-4B2E-4F8E-986E-F24FC4767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B15DC508-B398-4868-B666-767566C7A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7369925D-85B1-48AD-88E3-8E4FC1D66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573C2F23-374A-4E61-8EC3-B18D0C680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127BBD7D-E193-459A-88FE-113B16786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17A6F4E1-B245-44A1-AB4E-1BFFB1CDB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87B3FCDB-DB39-447D-A154-F8ACD68DD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04792C95-652D-4AF3-A600-1C4CE0FDB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F582D7C9-B307-4616-8D41-907CB3A23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EEEC3B6F-55AB-49A2-81B7-7CABB3AE3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731F3A20-A383-4174-A0E2-ED1BFB130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574B6669-8DD6-46BB-A92D-FC11AF8AE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26A79175-44B2-4101-B289-4A4A52C7F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C2116803-454D-430E-B3B4-E5EC73573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8517CFAE-8398-42AC-9170-3CDD07677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7026ADEE-33BF-43FA-9921-5CD9E8461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4524721C-152E-43B9-B749-6175C4A5F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36F68D9D-A369-49DE-83D3-2A0BBFA6E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02569FDB-C553-4CBB-9E32-9E1360652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C228CDD0-4892-48B4-9F33-E3C49D125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5BA93714-AA81-44CD-B37B-989966502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205CAE84-334C-4AF7-A1C8-70B38738E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247A8531-FB8E-4518-B5FE-2736D0B8B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AD63A25B-326B-4691-8E99-C486DA6D9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9A2A721C-14BB-4473-9CC5-140E1FFCA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F48CA612-8865-4243-9765-59E54E764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E7800FFF-5567-4920-B245-A7C97BE12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043DEBE6-7EB1-46AA-B4B2-B8822B6A3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BB47948B-2750-4F42-9C79-B9DE6FA3A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56E2165D-2D93-43AD-BDED-4F9109E6A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07406196-349F-483E-A0B7-0CC8849D7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5AF7DF31-111E-43E3-B5F7-535614CAB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50FCD17F-17BE-4459-9AC5-BCAB78298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4CC30359-8C8D-4187-93DC-D879E1BC8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4C37A3B2-E6C7-4DE5-855C-A1DB6100F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757FD57D-F398-4193-B777-2AC4812C0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C5B24474-B481-45D6-A471-0D233244B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658C8137-BD2B-40C9-80B7-497AD77BF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B6AB2899-B2C5-4D50-946E-88B846302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8A5A2FA4-810B-451A-A484-09E75BDB0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16FFA0C2-E90C-46FA-B515-8F086C648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721BB76E-2E83-40BC-B844-07D50F892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F9409C85-0217-4A8D-A41C-71F5AF223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559627B6-BD5A-4BD0-8EF1-36B6C0976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69DB6633-967D-4BD9-B441-7B083DAD4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FC93C1FD-2BA0-4823-8C2B-371EC104D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587BC93C-D9FB-4BE2-8A53-7EE6669F7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208F409E-5A28-4A47-BA18-490597DCB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339637B6-D600-4F4A-A0B4-F4D71FD1F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EC3D5A38-E214-4F60-BAA1-25BB715FD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589C2F83-763D-41C3-9470-31599B8CC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2F04BB5B-E159-4338-804E-39E5020B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0A707525-A5C6-4978-A45C-F0CC7EFA0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EFB2316B-4D4E-4C4F-AF80-8A1BE18E7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A29ED082-8558-45BB-871B-8E97CE1C6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2EE65D5A-3482-4C9B-BB5A-0FA7D6D5F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4AAE478C-F707-41C0-B920-8146CAA3C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13923464-23BE-4DC6-8E05-9F3E79E8D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258CAA78-6E1D-49D8-A797-EB4F4EE4A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A7F247A2-775A-447A-AB50-586F5D931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06E88CA4-9060-4E3A-B307-A0E30145E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84E3E447-D3E4-418D-95B9-51E97FEDC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0D449376-C5DA-419C-ACC7-673A6146D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18F39857-33FF-4193-B52F-7595EF252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8ACC53CF-AA65-4ED0-8BFF-95B41E5FC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1F0DBB5B-4E18-46FC-893B-05A7EAD64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CC7C17B5-B0BF-41DC-BBC3-6F1120647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A3CA1D2E-028D-466E-ABDA-F82EF24B1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C54E17EA-C2D2-4AF5-B782-BB726B23C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FD45BE8C-C9A8-4ADF-AB91-D385EFC18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9170A881-167A-4AD0-9A13-219A0A167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C0FDB135-2251-4CAD-A91A-B9A34C207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671DF300-7F59-49C1-AD75-BCEFE5461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7FF57652-CB56-4B3F-90FF-E493B3DF6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A1831AD1-77AB-46BD-9859-AD52D8D95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8A6FDEE4-F691-4E8B-ADF8-380E5B255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AAC7CC99-B2AE-4FA9-B2B1-13A67196D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EDE621AF-22C9-4D87-8ACA-C0D6A5D88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59A4694B-54B1-4BD4-8C0B-64D8935D3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0A708EE2-F0FE-404A-8B64-906FCD53A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8FC6E2DA-1F4E-48E5-B2E2-44B2448F7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66579F48-8BEF-4CC4-A698-C194785E9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9388F470-A6C9-43A1-9BF6-9BF02A4B5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078D5074-512C-4C72-800A-EBF378054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7BEE5809-CD39-45DF-9162-A5C31B9CC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6ECBB38E-0E45-4CDF-A0CE-1D1EB9D20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6114C9AB-9DA9-49C5-A51E-7E9F2AACD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2E846924-301D-4EDD-B9EA-BF070741C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AFD306EB-E5ED-4338-AF2F-894A0C391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12AF5D17-62A7-4041-B02D-B4AD0E3F3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2C5D6EF7-52BF-47C0-B1E3-26386F5BF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3E777934-CCD4-4C34-91CC-8F27B9491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FEDAA0EB-3626-404F-9897-9773F7075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90D2CAF7-7D3C-431D-B0BB-01F1A3A82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83D4A9DD-C96C-40CC-928D-617C47A22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92F15284-CC34-4E18-8BC9-095C2BBF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728802A4-61C7-4116-8ABD-2480DDE30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88773C57-CA5C-4821-88FF-498FFBBAF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EC9532AF-4B25-427F-A4B5-07F7F48A1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191D1E63-1375-4658-ABC0-DE0ED5E53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26048454-F140-4259-9880-9D960022A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5AA31EE8-4446-4A20-8B9C-673DCD821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43B5CDED-3C84-46CF-A980-52F17238D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EC32737A-45DD-4646-BD77-FD5082A75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7A163451-747A-405B-BA26-F72772D0C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F8A9DCF0-AB70-4657-B9DC-16DD3B874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16411495-17B6-4112-AF3D-C2F4DBE35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0A3B21BF-3FF2-4A9B-B05B-293BF200B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7EE57F69-98A1-4338-B21B-5273D5084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35BCF000-4A0D-4E7D-91CE-05C990C5B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533C285F-0B04-497D-AAB9-62A54355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E9B264B8-6A6C-450A-8324-AC8AF5639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3F19CC36-3789-4BB0-957A-6A04A179B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33181B6C-608D-40A2-A595-433037BF5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A0FA11B7-D9F6-41D6-8967-7A0574D19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55A97802-D62C-4FE9-8559-D502DCBC7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38677D03-D49F-47E5-A658-5E3897209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9E906354-A470-42D0-AD07-61B007BAD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08036360-FB03-409E-A8A8-964F521D2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11A24291-9F8A-4E59-A1AE-770A965CA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E1A399E1-8939-498B-874E-B84BDB389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A3F0E624-4849-4A2E-9379-E3405EDF2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A104D858-2E28-42A5-9C26-A95C827CA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6DE67845-DE85-44E0-8FEB-C32BE182E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EBC99659-18AA-4F38-B425-7BC6733B9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FB37FFB9-A0BE-44C0-912B-8E6BF6C97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DC02A442-DACC-4D4B-9EE0-BB857D70B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E87123CD-E0BB-4E9B-9679-8EE3318F3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5C953264-9B9D-429B-9051-45D38B3DB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8F4A03F5-63F3-4B5C-914B-85D2CBB9C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2DFDA337-96F8-4684-B145-D8DB9BD4D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B2EB1BB8-8F5C-431B-8973-EEE23286C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A5CF6AB5-BF38-42B7-9D13-B78102B1B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DEB35B1E-474B-4967-AA95-4D6D9452C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1C13DE93-67F8-4B6A-9045-D78BF5B49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1DEA3F73-A817-4446-9379-F37203E65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3D4C8A66-8B03-4062-95F3-481A1C9E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9A619B84-5BF8-406B-9CBC-95543493E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D1B6217A-872C-49D5-A3B6-8370EDBE0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28778076-091A-4590-AF43-D5505B867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81DF6DDB-3B28-441C-99DA-B9AEB6F9F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45D7AE1C-7732-4DE9-AE65-B9F08C557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DB6C8B34-7A7B-4226-9FF4-BCA014651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60900E8F-400A-4DA4-B8EE-80ACD2326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03AEC1E6-15D5-4EEC-B8B2-142F1B817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44D89930-B29A-4454-9A3D-F3ABBACDC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0C192FF1-B493-4EA3-9EC0-604A9A2DA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F1655EB9-F741-4303-8C7D-E6319ED9A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C70F1046-AD34-49B7-AFB3-5ECBB9337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6E8681A5-1EB0-4C63-BE8F-E530905DE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5F4A3854-94A0-45A7-A15D-91AC35062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638EE891-1B5F-44BB-94A8-D16DB1F16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F80C38E0-EF78-4846-B6E5-4442C01BA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C4077622-3EF9-448D-A758-EFA61A2F0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3B8F9807-DEE6-4230-B8D6-3360AD80A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19E901B1-511D-494A-858A-DD04B07DA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7BE83CFE-AD77-49A3-A085-5F5918806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D18B9DEA-7DA6-40B8-BBB1-175EFC3E5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BB333B17-1ECE-4738-9F7B-75CD772BB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CF7314B5-5E42-469C-9520-30EB82896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20768660-9B02-4FAE-ACF1-41A66452C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7B43459B-328F-400F-B6FA-90E78ED0B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83C8BA22-518C-44FA-B5B3-073F71BE4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4847FAA5-3F96-4175-A968-598D230B6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C529248E-B6B7-4D4B-AAF2-8DD735B78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F52B8107-4164-44E0-BC6E-1B77AA5B5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B78D4C87-5933-4428-9C7C-79A5C9F36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CBFF892D-9856-42BB-B741-7CA419DB8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E784CA0D-1618-4237-BEA0-658DEAD70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9C75E612-CA02-4A37-9615-44CA00727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B59675A5-38E6-4151-A293-DB2BC87BD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AB988F84-47F6-47C5-B006-1A1526F08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F27C479C-7369-4FF2-9D0D-A5453C1BE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80B2A83B-46E1-4452-A538-300F25706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98A38E64-3E03-4A39-AD59-49C3BBF82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F8A4444C-E47A-42F6-9DA4-4407D7467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04BA6A38-C5FB-4CC5-A55F-DA2E5DE76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73011EC9-77CE-424E-A4E5-26EB5ED5B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8B6886CB-CE54-4B80-B8F4-F436FEC4B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A90980EE-0C92-497C-9713-5B974F2C0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4718B407-3617-4A3A-8F34-00E80103D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97762AF4-A83C-4993-948C-D0497E978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B5162D02-103C-43EB-BA28-86A90AA8F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38D9547F-0BD9-4DFF-98C6-90AA289EC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028283EE-5AAF-4ECD-AB63-C45248DAA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524F516F-5D93-48E6-8A4F-C629C880D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AFC5C3C6-928D-4366-A444-931E02D9E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C94AFC89-6382-4E53-B33D-D364DC28F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C791D6CC-134E-492C-9C1F-9B5BB2DC7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D10108B4-BBE5-417A-A91D-115C33915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F11785A9-0E38-4068-89CF-2388595D0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92B677C4-7868-4F46-A2AC-77B295D5C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3E7B5B1C-4F98-4E6E-B870-295FF85D7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77FDD5B6-5E60-411C-85CB-9B4AAA77E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F9A9504C-3799-46A5-9BB1-4A0FBEF6C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C441695A-7061-41DB-8450-4326A5820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9C99CB45-EC32-42D8-A215-13B7746B2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E9095AF1-D73F-4EB3-8942-F946E0C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052C79FE-F988-44AE-9DA9-E5C59C2F2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CD0378FD-84A7-444A-AEB9-211C1996D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6500B5E2-163A-4394-80BF-BF6B6C8FE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00C279F8-C6E1-4358-AE91-DAE904CEB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6BE4521F-49E6-45D4-98AB-40DEA7E50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5B42CE3D-CAF6-4EE5-9153-B69ABBE51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F445F6B1-3862-4316-952A-D7977DF1B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02E979A9-A27B-4B59-A026-6A4B47FA5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FCAC812F-BD94-4711-9684-79FD1B1A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732007E5-8008-4736-930F-F46C971B7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1F95E060-5CD6-46A5-945F-EC4C8572E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A6EA1406-33C9-4BAE-BE86-97C42E476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050C9FED-74BB-4006-8B4E-9018E68B3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64A4E8E1-B5F2-49D4-BFE2-A4A5ABF3E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FA00697A-A149-4491-A3B9-F38FEB6D4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915F10AE-1AE5-4F89-A76F-B9735CEF8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7F3F63C4-186E-4EB8-902A-145BFB4E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E8FC5FAD-6586-43E6-B50F-01E8777BD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5B80D637-10E7-4649-BEB4-AB76805D3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65C7CB7A-FB2D-487E-947F-4E0F68934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B7FBD3EC-269F-48B4-8314-BA3879019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FD2D9F12-2C83-41F3-97D4-56B14D3A9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B4197776-12C5-42C5-B40E-21FF3331C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FD5FF4EA-6C4A-49EC-A4EA-C5D6C7153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6ADC6B42-D9AB-4E5E-ADD4-C1EC4FB96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45A45D82-F383-4F68-A0F4-74E2E5531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20934EE8-6FCC-46A9-8269-FCF92456B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698C4F60-E39C-46C3-BFAD-7EDC92BC9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23F90DE5-7170-4A35-9C3F-D37774221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9E50179B-E205-40AA-AF90-DD3D4AA8E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1353D851-9323-40C1-921A-466DFA116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ED65AEA6-C5DD-410F-B746-07D3362D5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C2648DAF-DC10-469A-A7DB-2004B897C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5EFA4BB8-9B1A-4E12-8338-1D3927BAC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3C73B33E-378C-407B-9BF9-E794D9062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07F963BE-7D13-439F-ABB8-9A7ED0913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A8939F22-629F-4DC5-A048-F438F5261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C9BC5499-4A96-47E2-BDF1-2AB234F2E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E68DEDDE-E161-4432-BA61-83361AB97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209436FE-EEE4-4FF5-BD08-4BC87F833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3FB2417B-9A36-4D13-B2AD-F288FEC54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44D9B743-88FC-4664-9FBD-830893DDF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DAB35F8E-5101-4D37-9CE3-85185C9D0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264A1C20-CFA8-4609-9DD2-65D83EA4E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7E26B87B-6F59-4429-B85C-230146E5F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5F7DE9DA-2701-435B-8F32-4826EE363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7C0BCA4F-6887-43EA-88C5-E9C298D7F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B1F5362A-9F8F-4356-A23B-F3DE368E2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EB377D7E-A85E-4926-819E-DF559ABB7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89C30A0C-18A6-4758-95AE-1B059DA80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5BA65186-B455-4177-AA67-7353A7B1A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0B2A06FB-04EC-497E-AB1B-6ACB09CDA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8641924C-EC87-4210-984D-1FFE7CC66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8164CD5F-ED49-4F42-87FB-CF2A1EDAA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5BF7D58A-D5C4-4AEC-B05B-6E8A2DB62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D38AC215-13F1-4899-87A7-2DF1E4805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09B21429-BC8E-4E51-A33C-94DA02977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AB06A79A-788C-4F4D-8829-E469C8318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D7D700D6-D07B-4380-A94A-181A83A47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B73C5A4F-8D6C-4CEB-82B9-7CEFED90C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9237B000-8C03-4A15-8ACF-26E2C345B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7227D0D5-2894-44A5-968E-FDB57C98C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7239F538-851C-4848-B08A-3D08032F6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C170334F-5A41-4746-ABB0-C3E1383D5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F95F66EF-B3E3-4555-BB67-BE7E3D0B1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5472876E-5675-4E60-BF5F-F847B52F8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126CC1FA-1862-4512-BD94-10F3AEB27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A0B67C34-919C-4EAA-AB2D-8B3B9169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B41FB42B-756B-4799-BDDD-A501CA9C8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E7D82BE3-5840-4B23-82A0-228E0B1EB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0FEB2CC6-5AF3-49F2-9994-3190F334B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2A269B72-7226-49B6-9FF5-AF38605F7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6B013ECE-6745-46DD-96A0-31415B688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B0DA01E3-EF01-4CDB-B5A4-E9D944E1E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661E3F76-9F38-413E-9CE3-ED258A108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95C7C204-225F-4202-BA4C-3EBA66512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44D7838E-0678-4F1C-9D2D-3095DA43A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22BA4D58-AFB9-463D-8CF8-D12BC40E3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82A91F2C-31B0-4A31-BC08-0BBDE0162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FE4E99D5-2331-40C3-85A6-2EA08CD07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0655BFCB-919F-458A-8830-DD1E0FD4A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64888632-5A36-49E8-910C-0E6E73DCC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30200799-CC7E-457D-A2E0-006BF31EA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1433832B-F185-4047-BED3-8BD47E9D5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696D6948-3068-4FD6-AC9C-B266C4818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A4A45A97-A5E1-4C9A-B849-116FD16A2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AD1ABBCC-4009-4B9A-86FD-6A6A9726F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1AD9AC2A-E9CA-4472-9B62-6F316CD33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318C0269-8C4A-44EA-B077-08EB98CC5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1E9BA64F-A3A5-4BDA-9937-7E1CD47A6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FD7DA8EF-F388-4B10-A46D-32D86F3E5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25ACCDE8-9037-4BC4-B582-E9EF02D58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3E561E58-A032-40BB-BB41-FC36F0FA8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39FD43DA-0A00-4499-960B-0C25F1E5F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6035A02B-DA58-4486-8B70-979B2B7AB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5D313E84-0E92-4B06-A08A-21C515377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8DEE61A4-E61F-4EF0-89F8-B061C44D8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7318A99B-9F3D-4472-8D5B-782267A4A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3F870139-2C0B-4F0C-A4D1-267FBA7DD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FEBA7894-2BDA-4AF0-BF93-EF8F1E88C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9BDD68AF-CED0-4022-9582-B16A4AFA4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2ABB9881-D326-4DC7-B8D6-1024EF148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F371238C-0AAB-4A2A-9A01-A6E8583F1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5310ABCD-6022-46FC-9EE4-E5BC4FD9A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C0296B57-D826-47F2-AD3F-9A35BAD64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4F67011B-D434-4CEA-B458-E5A0E66CE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4299FF04-379E-414B-83B8-9A3D587F0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A6C01CB2-B217-4DB3-A6FA-F4A4736EB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CE46A508-995E-4011-B868-4212B111E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8E2CB33B-2570-422D-A6EE-6C00C195F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40E3E385-0B46-4166-A889-6410E34BF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F9FE36A6-700F-468C-9BD0-BA9D41E07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30E5108F-E294-430E-88C8-2AFCE2716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9FBC8BAB-8176-49EF-9EBF-297E7DBBB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4BD691E5-4E95-4F17-BD9D-75DDD6BCC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A0DC0ADA-3C38-4897-ABEC-4B772FEE3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0311D530-0577-44F5-A58C-BFEC72DF0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F5870ECE-CAD8-4453-9E0A-ABDCBDB14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71D80C6C-8295-428F-A768-D6D883D64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18544398-ED4C-4455-AF1B-991738DE5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88CFD1A7-7617-4716-97C5-8ECB707BF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12766FDB-D4BC-460C-B42F-304CF7B25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5E72C951-B047-4614-9B4E-BE4424BE1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5634F321-0EB5-49C2-8DEE-44F2DE074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406497EC-A9E2-4383-9011-6EF6F9D09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6215AD11-C6E5-4063-B174-FF1D7150D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D52E0CAA-DA2F-4A6B-ACCF-003B1D28F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F56EED91-9D5B-484C-91D4-0C751B589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85AF1BBD-5517-4834-B03B-B8EC43860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EDF1DC9E-DA7D-4505-BA03-54CDADC3E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C733AD4A-1386-4218-8EB0-71EA25028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9121DC61-72CC-43B0-B82A-4C1F623F6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D69232E6-1E06-4BED-891C-2D3769BDD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3D2ECEE5-EA66-4B62-91FA-B50B6CB0A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F1D36A71-EB27-4F4A-A9D1-651CC0A22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9460B285-D8BF-46B8-8337-8ED6D0F54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9E1C6C9B-50F9-4C42-A5A2-DEA773250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47305FCE-66E0-4085-B835-611CFF9F2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8493B941-9639-4263-BF0E-8F361C3F6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A04251D8-E7B5-40C4-AECB-193CB451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D66D75C3-0597-4AD6-B718-093C07410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E1650E86-88BB-4834-AD34-C3F2A0728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78D5C17A-0A03-427B-A43E-F6CECB285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46BF51B5-69C9-470C-AF86-4DDDEB6A6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355E81BF-E760-466D-8CC9-24F0D2595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9AE2CE72-698A-4C26-A270-DBC5EC520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FD02598C-4ADA-496B-9270-9AF1DFAE9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6319A0CD-F56B-4E7E-85A7-7FA37F006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5543FA2B-93DD-456F-A306-66442ABCF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79B017AC-016C-49F5-9892-96A92A5F9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61B860F1-56D5-4F31-B7EE-365045C29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E644992A-B023-4349-A743-6ED53EE12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D0E49CFD-F4F0-4065-91BC-9F38B15E8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2069522F-6854-4993-BBED-09845F005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F744877A-9974-4DAD-B7E5-1522010F6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A0B15FC2-F33E-410E-95FD-1CF4F057D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C4254D5D-6103-4D2B-BAED-2EB7CC53E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7A0F5D8E-076A-4FE7-80E1-155FC9B54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07AC4DCC-B9E9-4299-B184-F55E86DB5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EC8A32A6-6967-4D90-8619-93037F893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88F263E3-6A53-4D43-AB6C-337B7497E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ACC3F2E2-C967-46AD-93AA-4303BE372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1056AAAC-5382-42BF-B5CF-69345654F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FA6BCB0B-2658-4779-ACEC-423C3B00B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309296B3-2476-4C2E-AF6C-923497CC2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0563D2B5-93BE-44F4-9ED2-49EDBB564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C3DF5CDD-6F00-41F4-B851-049A54960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125A7714-CA35-4005-A8D5-ED56CF813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DA0059FE-8836-4B7F-B5FB-73B2CF495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C149CAD9-B09D-4A17-ACB1-12C9070F4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D07839D5-7E09-4F03-879A-F50271AC5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57D35920-E306-4F5B-B36E-96E025987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72C2341E-B9F4-4A55-876A-5F1F167E7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2F74CED6-FA74-4B51-9964-CD82092C5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F9259A36-3696-46FE-9800-ACC7A8E9B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376F1E27-F2DA-44FF-AD4A-73AB11A2C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FBD09CAE-2DA1-4FBD-BACC-74ADCB485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8319E0D8-34AE-4F07-89DC-DDBAEBF2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6D30ADC6-5B36-454E-BE4D-8D8AA1D5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D1B38934-5216-49CC-9AD2-8AC441371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1A3EA739-FAA6-45C8-96DA-D09B05A15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2FCE81CC-64C8-4040-9C51-29334281B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F1C412F3-E43D-4547-83A5-A1B244EFB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355B42EA-B541-49A7-AA97-66E79870A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FE940334-DD90-4739-89DD-01AB5B6DB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5C0D051B-C87C-4C59-B141-997F196BB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1F525972-08EF-412F-BF93-59DBF8130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F3689BFB-2332-42DD-B586-135D0939A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C5D53266-B759-4E0D-8ED7-91CD6FE1E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80775427-36E8-4492-8C42-F676C3535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5936BB3A-C05C-49B5-81DA-CB06374BB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A2862522-6393-40A4-BAE7-0FDB94403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C16B248D-EC07-46F9-8C55-6036B6F7F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81250E3B-7786-4E87-B14B-6D1E90599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30D5D51C-07D9-429C-AB45-363424087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FC7DB460-EEE2-4F73-8389-80F330705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DC01744F-6F73-4E9E-86EB-330EFFE39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99D5358D-A8B9-4290-81A1-7A458D088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E9B24206-CA5A-4666-94BB-2CFF4711A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A48C3EE2-AD6F-4365-8416-AF221C176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C5F5D9D7-DC0A-4A90-9A0A-319CBAB67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316A266D-E04D-4F3C-9CBE-583BC52BE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89D90796-AAAD-4E41-A407-35F1AA227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81059288-841A-4C9C-A89E-EED2FA2F3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7694F4D4-D669-408A-8DAF-8511DE398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F81C9A6C-2A1F-4C9B-A92F-3B6540816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61E9484C-BAD9-4526-9561-90B81BB3C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97EEE371-7651-4814-AF34-B1F06542F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637DA978-F637-444F-AB81-864E11206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A0F15EAA-FE7B-493A-BF6F-2439F5BAD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8D9571AC-0AEF-4246-AC64-021F20EC9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F6E41BA9-8318-4C28-84EA-50835721B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455AB875-A9F0-45D0-8BD5-54C9170DA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43559BCF-26A2-4E06-872F-F6DDF4D74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061C2177-C36D-4FA8-85C5-A03755A91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80B2F6B8-23B8-4FD1-8E45-700D78F48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FF86B544-4D84-4BBB-8D27-D4FE473BF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64260C89-4745-4B32-A665-81AA0E565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EF147C3B-2F66-4AA3-B233-F6507CCAC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9B2CA9A8-A04B-4002-A520-B375E5493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D9FC8EC2-59D2-41F3-AC66-9A845A093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E240944B-5BBB-4E06-99B6-DCA0F3F09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E3ABF29F-A42B-49B6-86F6-C7F9A8C91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6256EC5B-F0E4-4122-9812-D52E35815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559D79BF-E333-4388-B611-497BD7B16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0A633D89-8968-4306-948D-6BAE478DF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C6B53B7E-89E4-4C29-B0DA-FAC0EFD6F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E8DA07BD-BFF3-470F-98C9-74BA85BB4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C5A96044-60BE-423D-9775-E29CD6D0C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B506C313-D495-4CBF-A3D3-FFE7D3372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0714E034-8AFB-47CC-B736-1B31256B7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059B4AE4-DE14-4D35-AB27-EEB26E56D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7C2946FE-32D5-4823-AA81-B66D33F89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F053312C-BCA7-4417-BB52-EE91FCD02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CA912D61-6D63-4A78-8AE0-F146092C8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B40228FB-A09B-48ED-8329-A36E07262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AB7D09AC-4838-4581-992F-56916A2D3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1A323FE9-D0FE-4146-BA81-8F15EF625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6D56E84B-9AC6-495D-95FB-BFFA7B7D8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323816C5-467C-4BB0-A93B-DD47D7BA9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12D32C21-7CB5-4EA8-AC13-653D2FDBE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142BCFCC-A4CF-4C8A-AA96-55207B1FD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8F4D73A9-A0C6-483B-8114-39934F14C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64856E68-9EF0-42BF-9345-DA739F80E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7675D896-EB47-453A-B9B8-27D0841E7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738471EA-BCB6-4041-9B90-69B82CD9D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AFF82588-9587-49AE-B905-31DB136B9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9D0CD6BE-5DA9-4C91-B1A4-DBFE64CF7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3F6DD0A7-46DA-44CD-AAD1-561939ED4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976C0066-638D-4CCE-B481-86BBA4067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44F19BA9-0540-4282-B49F-D93D4DF0E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6323C55E-709D-4DFA-9C1E-5FC8D0B13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101064DC-8353-458C-BBF0-17B0DC1B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CDBCD439-86D2-482C-A823-1764204D0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C11F545B-B580-4D21-9634-1A5DC3BE1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9FEA8086-C484-44A2-B848-4DFA7CF9D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57EE508A-946A-4064-B9A8-AC9BBC59A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C5A78EC6-46D0-4C35-81B8-AE7CEF65E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3921B46B-BC0A-4A6E-AC1B-3C0246353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F4C83D27-5166-42A2-B066-843C32D4C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5848D080-5B1A-4654-A83E-A3DD45215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67271274-3CD2-4BDD-BAD2-F61A6869C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32434683-836F-446C-9ABF-9651C8675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189378F5-DB7B-4588-9589-D78C32536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B022EE47-0538-4919-BE8A-B7B0CC1B3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F82B34F9-94C0-46CD-A78F-C25DB5122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2C28EE65-7981-450E-84C3-C48E0C11A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D660ECF4-7372-46B6-822B-1FEFA17A8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D0F2059C-3546-4F46-A7C2-13A7D841A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2722B016-A28E-4BF9-B4D0-17C9E1CC5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42E6E7BC-44D8-4DA0-9659-0669BBE2D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F3615AC1-D748-45F3-99D7-655723026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FBFAE61B-6201-4A0A-A0DE-4D67AD051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901CF6C3-4BBB-4BCC-A87C-186ADDE5F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4368CD80-AF10-4311-9250-39C962BC2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316CF8DD-72DB-423D-8C0F-E723A4A3D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9CDEA7F2-272F-4B3C-BAA2-9688C1B28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42F3F673-6F14-4B28-9817-4060FB911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6BA681FE-B10D-4631-97A2-8B513A62B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7E7DE778-7AAD-43B1-AFB3-914C93E17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12C609BC-CBD1-48FE-982E-868211228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1C38DFD6-AB47-4CC8-A96D-D17483B2C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8DD9523B-8F1A-434F-9285-1466FEBF0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A188DB93-0084-4910-B9BA-14079C72F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323AD9E6-3498-4D81-95F0-7E54C3BD0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43A70CD0-1E3A-4E22-A21F-91E759AC7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FFA6BF0D-EB4F-48BB-87C4-CC41DA30B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49AF9D40-7238-4438-9BF5-C26B0F78F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65C8FDE2-CCC5-4F65-BB1F-228E09EF3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FAEDB418-4D73-4053-B11B-E66068956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122B72BD-BD88-4FDF-A53A-0CBFD565B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5B0D070C-8DC6-4F3C-90B7-A4DCB5074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6EF3AC14-4A92-4656-838E-DC6DBD1B5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58753412-83BC-4E91-A620-BF75538F8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76F4F3E6-2E81-4C05-BE49-69F4A5B75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3628C45D-6015-47AE-856C-F918A9820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29F56F67-8054-4DDF-9D6E-010AC0D7B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BED6B41C-DAC8-47D2-94D6-85B233F65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4746AE1E-6127-4244-9B3D-A0E4B0A54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1C0F5DAC-7A5C-46D4-82E9-542DCD4F1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68252595-8408-4ED4-8677-6ADC620EF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54AB184B-B340-41F9-9A23-C1C6B4EEC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168DDE05-4320-494C-AAD5-5B0216473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846679B5-24A3-4F48-BCE5-BB8B4B5C8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F775EEA7-EB45-48C9-8B06-1C2DE635F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D73449E2-30D4-42D9-9821-C7A5D8824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BE06DB7A-9C54-4298-881B-D34B2F565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B9247050-700F-4DAC-A2CB-E583DA55B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FB7B1847-D0D4-48DF-A479-D0C369417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E8302CB0-11DC-49D2-B81D-B6CBE6320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04B08511-DEF3-4D8A-BFA5-6613F9EEA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9DE89214-4442-45B8-A5E3-A852F987C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4744D636-2C1E-4F5B-9867-9F5F98FB8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4A272451-1E79-465C-9430-33810D260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C0D816A4-FC61-42E1-8AAC-8ED57FA8D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BD34AC4C-F802-4E78-A682-2614B42C8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686B3C78-8D56-4C38-BD62-D20899D3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D10B410B-4B2E-4B27-A67E-AB19F570D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392E7933-E3AB-4749-87B0-6BD9EEA09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D1C49FCF-9F7C-4012-99E9-2085304B3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0F391342-2F04-47D7-9DA1-CFD387DE6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09FA2FC4-4711-4836-9373-52617F13B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6AEF487F-C1A9-42AD-8F22-FD9F290A8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0DA1DED8-291E-4C2B-A658-DBBC46777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AE8732AE-2F78-4178-BDA7-27645BF63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06EF9357-DC8D-485F-926A-5BE4DE002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2E875E82-9FE7-4A92-B4D8-44831269F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716E9F3A-7ACA-446C-B7B4-4ABED1E75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BFE4BED3-E8A1-43B0-8473-B2910D4E9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5E10B8E3-B94E-4189-9E2D-58209E80C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A7C59BEE-92FA-4AE1-A462-6385741BC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261F14B2-9383-4609-A510-555B58D9A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EF2779EC-DB98-4003-A1FF-5A89EA1CC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FCD9D07E-6709-4DA1-B9F4-1E31FD35B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65F64FC8-FB38-458C-A2E9-477C0ABE6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F623080E-1F78-4C3E-B0D1-77A460ACB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D0F50CD7-CB1C-4654-94C4-9BE1B2A75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49E5D647-002B-44A3-9152-6F7A9EA42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90E612E2-4548-41AD-8C44-A4F6F1445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7CC9B096-5E6B-48C8-8776-59A9FA24A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E53C23E9-834A-4923-9ABB-0594BE941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A25DE7D8-639A-4775-AE84-9C0A65E2A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4EBFD046-CF9A-4280-A0E9-25094E34E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67B72A83-4F44-4F47-9080-CA0770EEC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C84E9C84-634B-4481-B600-EE7DE53C0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DF9B32D0-4E23-455A-ADEB-2F53A0C5A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0FD9974F-8A2B-4638-97C6-A66ECEC79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2B2B183F-A460-40D5-8BB7-3817F2E8C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CBC9F28D-7D90-432E-9CF3-DF3F9E88B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24F14851-C476-43B4-B2B6-33693FD5A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45146F40-C828-4FA1-BA8C-45A693B63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DE11EE52-3380-4DB7-B4C5-7C539CECF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B3CE1FEA-D987-42A3-82E3-EBB375B24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F1E281DF-4BC6-4AA6-985C-861C8E32D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C98807DA-D193-4EF0-BEDC-C332BA75A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5F9DDE11-C44D-4297-BB22-381B49E14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C8983574-A5B5-4C6D-A316-9EB5F22BA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B3E5E19E-39D6-4F9B-A82C-DBFFFD3B1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C4500736-AD24-499B-91CB-F73BA5873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073B067F-7261-4D33-85B6-8D50C1958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36056A0F-BFF5-4E01-93DC-7B33C4E26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5DB0C7E6-1FCE-4E42-98BA-0E7AEB7CF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B0121B1B-F3AD-446C-B8C8-E20803B23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C64EBD9A-8B02-4C1B-BB0B-32ABDA1C1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6BD5CB73-7C88-42B9-9C34-BF4883E8E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C9CF7DB1-91C5-411A-A023-4C0C50C43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B5C66206-D5D4-4437-AC85-9A1871730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E7CB4CC6-ED33-4DB2-9215-1E793C6E2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006A9974-1C67-4CE6-B126-2E763FF0D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B994AC9F-55B9-46BB-B8D7-85049343B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DC04AC9C-C26B-4B5A-A138-0CA106B93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5F9F0854-7613-4D90-B518-F7891C832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5937E51C-FC68-4E9B-8096-CC3731BD4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9B613673-2272-44CE-A36B-EBD572FAC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68893F96-F736-4251-B080-37ACE0335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B1DB79CC-BA21-4CDD-8A2B-AD6CDB0C6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480300D8-D807-4F4D-92E3-7C119B10C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E9974317-A0A4-425A-96ED-D8D63AC96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335EAA8A-C2EE-47D8-B208-A1D2CBD9D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742B81A7-9E0C-48F1-BC90-E654166BC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3887955A-5038-4DBB-B81D-32E62ADEE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1BA89E12-0BAE-47B6-895E-B29CB2666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05BE0ED3-8F33-4B00-8263-3B32CA942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F4208D82-6CA3-4250-8772-753668C6B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053BCF43-D8F2-41C4-80DA-6C7111D79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C3F284B3-DAA4-4F47-94D9-FDC43F35D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0A0A5E28-4C27-493C-B353-062BC9DDA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265B0819-BA0B-422F-95DC-617E0A467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8996C4A2-7D2F-4685-A355-D9152B6D4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2CF632A7-BC4A-4869-B785-E3419D623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D13E451D-F90B-4AB5-88BB-C864FF7B6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20E1F077-20CF-43EA-AC5F-4E96D98E9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D08E3B08-7855-45C3-84D6-0A1CE91C0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3D476B2B-48CC-4C50-B0FE-64DFCE4C5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F9BE9788-5135-456B-A716-435F96C2B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4E32800C-8C8C-4252-8705-094D0951A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EAC8DA58-1CE7-4A40-9150-158B25370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0C0B9375-E362-4DC9-9589-91A5060EB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4EFF28C0-9F32-4092-8855-DE34EE950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6ADFA7D8-7DB9-403A-B80A-0C0BC4108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4F2BB0ED-DE8C-4259-BB6A-DABF8FEFB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34E66BDE-A000-4C9F-BB50-0D91E05DB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DE1854F1-664C-43A7-9429-895BDC2B5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6CEEBA8F-21BC-4BBF-BF0B-27A866F1A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035D93CB-3EF8-44A6-B5FB-806540F8E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663A64E2-46D7-4C23-A1D4-D1B07B50E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E01D0867-3D2B-499B-8FB5-2075311C5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C486D294-62D2-48E1-91F1-1F2BA8740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1C83987B-E2F7-4A60-9E3D-11CFEB543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78EC57B3-ACD7-46AC-845D-C96F57066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CAC8C089-B427-469D-9579-4562F7C15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DAAD0382-BB62-4D1F-8DAB-B44E5E937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B274C5F1-D66B-4C94-A3A3-BCA6CB164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1A88101C-24D5-4176-9734-A00E15B4B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1" name="Picture 2220" descr="https://is.vic.lt/ris/space.png">
          <a:extLst>
            <a:ext uri="{FF2B5EF4-FFF2-40B4-BE49-F238E27FC236}">
              <a16:creationId xmlns:a16="http://schemas.microsoft.com/office/drawing/2014/main" id="{8EBB3F2A-5973-4A0B-943A-458E06F88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E35FD440-EBB3-42F9-8A7A-2A36CE5DC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3" name="Picture 2" descr="https://is.vic.lt/ris/space.png">
          <a:extLst>
            <a:ext uri="{FF2B5EF4-FFF2-40B4-BE49-F238E27FC236}">
              <a16:creationId xmlns:a16="http://schemas.microsoft.com/office/drawing/2014/main" id="{7CFD17A5-5380-489D-BA0D-62DD1B4AE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FD036646-84A9-44CE-BD33-263FD16F4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FCD66557-39C0-4257-9012-EC589C440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6" name="Picture 2225" descr="https://is.vic.lt/ris/space.png">
          <a:extLst>
            <a:ext uri="{FF2B5EF4-FFF2-40B4-BE49-F238E27FC236}">
              <a16:creationId xmlns:a16="http://schemas.microsoft.com/office/drawing/2014/main" id="{83EA910B-5BEC-4AF9-A8F3-C403C73A1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2C8A9A93-BD7C-410F-85E2-773B95516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4E3743C7-D13B-417F-BBA5-3FD8C0270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96438E3B-E62B-432E-A232-CA2A8CA4C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C2371A14-76BC-4C09-8FB0-D122C4D73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DE2411D1-E2FD-43FB-B8BB-F0ECDC607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C84815B4-5959-405B-A18C-A5F1219BE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808E7618-7362-464C-8EBA-D8D521D84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D8C921DC-844F-4F03-A385-5ABDCD43A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69A555C5-F3BB-4A6D-AB77-9C597AE91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64B8D36F-6A70-44D6-809A-AEDD4E3B9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8A2726A2-76C5-4210-A2FF-9C883DB0C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40B67848-4DB2-43FE-8BFE-337F416C4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5C2F6288-4F2A-422A-8341-5D4FC02C0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D508FA15-862B-47A8-A41E-E82BAC952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0C18BDC0-4D93-441F-8AD4-D9BB6484A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C5654FAE-D117-4C28-9168-F1096DFAC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F8EB5105-9C4D-4BE5-B5E9-5BDC70E78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AC4BECDB-0365-4A01-BA02-32A805C47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11D9F77C-31B8-44CF-AE90-16BD9D0E4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02CB7292-18B3-4B03-BB99-2654CA486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61D650C5-9331-4FE6-9CDA-6370CD200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1F5A2D48-88DE-40B7-8103-1C404EDB6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4E957D8D-05E6-45BC-9AEC-EA4A96484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B33FE6FB-DE82-4BB8-9778-E90455601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A03CFF8C-DBDE-4369-AEFA-96899E47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5DD7F8A6-1F3F-4391-B562-AE75E60B6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BC5C15FC-C93A-489E-979B-69DBA07FC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C83F2F3F-DFBA-4DA5-B820-D1A781B87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5" name="Picture 2" descr="https://is.vic.lt/ris/space.png">
          <a:extLst>
            <a:ext uri="{FF2B5EF4-FFF2-40B4-BE49-F238E27FC236}">
              <a16:creationId xmlns:a16="http://schemas.microsoft.com/office/drawing/2014/main" id="{F5641DAB-A87B-4E52-86C8-7E2BCBDFB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2AF1242B-B3AC-4016-801B-CC64F2C12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5DD3B8BB-F682-4B23-81AE-CB016709D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F7F87B37-AAD4-490E-ACBC-558766A12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B6FDBDE5-96A6-4F68-AF6D-D8AF4C211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84D3175E-B1FD-45D5-8C33-F4FF9E383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BD3AD69F-1681-40FF-ABFD-AB23B48BE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C28C8E0D-589B-4D8C-A7AE-9577A53DB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8C0FA0AB-1FC8-4585-9B09-00B534808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8877E013-12F5-4DEE-B8C2-96C4E17B5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40888E8C-2E9C-4FCB-9DAC-CAD81FC14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782ED631-A7AA-4C92-A5AA-E924189E7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29AEB8D9-6060-4B7D-83C3-23D5AC6C8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BC00D4F9-8915-4B4E-8A90-B6C1549BF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0E99914B-DB89-499A-A531-D9408A981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6A034199-A710-46BB-A205-E5FFD68CC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37536E83-E633-4B5F-9D10-1EED0747E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2ED5DA23-C053-40B0-BFDD-BBDB4BE35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7433B697-AD56-4D31-93D6-F634A4FAD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EAAE4B34-0BD7-492F-A629-3EE549B6F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5" name="Picture 2" descr="https://is.vic.lt/ris/space.png">
          <a:extLst>
            <a:ext uri="{FF2B5EF4-FFF2-40B4-BE49-F238E27FC236}">
              <a16:creationId xmlns:a16="http://schemas.microsoft.com/office/drawing/2014/main" id="{EB8BD1EE-5BBB-401B-8D55-0551A5FF3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6" name="Picture 7" descr="https://is.vic.lt/ris/space.png">
          <a:extLst>
            <a:ext uri="{FF2B5EF4-FFF2-40B4-BE49-F238E27FC236}">
              <a16:creationId xmlns:a16="http://schemas.microsoft.com/office/drawing/2014/main" id="{DAEC6710-72B0-4E5F-91CE-8498B01A1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7" name="Picture 2" descr="https://is.vic.lt/ris/space.png">
          <a:extLst>
            <a:ext uri="{FF2B5EF4-FFF2-40B4-BE49-F238E27FC236}">
              <a16:creationId xmlns:a16="http://schemas.microsoft.com/office/drawing/2014/main" id="{24EA3598-2A9A-47FF-8F8B-1A86C34F1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8" name="Picture 7" descr="https://is.vic.lt/ris/space.png">
          <a:extLst>
            <a:ext uri="{FF2B5EF4-FFF2-40B4-BE49-F238E27FC236}">
              <a16:creationId xmlns:a16="http://schemas.microsoft.com/office/drawing/2014/main" id="{2AF8E3F4-52D3-463B-9204-16BC61D7C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9" name="Picture 2" descr="https://is.vic.lt/ris/space.png">
          <a:extLst>
            <a:ext uri="{FF2B5EF4-FFF2-40B4-BE49-F238E27FC236}">
              <a16:creationId xmlns:a16="http://schemas.microsoft.com/office/drawing/2014/main" id="{C6D7B413-81F7-4E48-8236-DFEB13CB0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0" name="Picture 7" descr="https://is.vic.lt/ris/space.png">
          <a:extLst>
            <a:ext uri="{FF2B5EF4-FFF2-40B4-BE49-F238E27FC236}">
              <a16:creationId xmlns:a16="http://schemas.microsoft.com/office/drawing/2014/main" id="{5371A7A2-CD8C-4F2B-B476-7D89A91BB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1" name="Picture 2" descr="https://is.vic.lt/ris/space.png">
          <a:extLst>
            <a:ext uri="{FF2B5EF4-FFF2-40B4-BE49-F238E27FC236}">
              <a16:creationId xmlns:a16="http://schemas.microsoft.com/office/drawing/2014/main" id="{CE3FEAE1-BF08-4A62-AE91-08E9CB51D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2" name="Picture 7" descr="https://is.vic.lt/ris/space.png">
          <a:extLst>
            <a:ext uri="{FF2B5EF4-FFF2-40B4-BE49-F238E27FC236}">
              <a16:creationId xmlns:a16="http://schemas.microsoft.com/office/drawing/2014/main" id="{984EF4FF-F191-4054-A1D2-D41EE52E5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3" name="Picture 2" descr="https://is.vic.lt/ris/space.png">
          <a:extLst>
            <a:ext uri="{FF2B5EF4-FFF2-40B4-BE49-F238E27FC236}">
              <a16:creationId xmlns:a16="http://schemas.microsoft.com/office/drawing/2014/main" id="{D5145C4B-FB29-4DA7-B21B-424BC9CF9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4" name="Picture 7" descr="https://is.vic.lt/ris/space.png">
          <a:extLst>
            <a:ext uri="{FF2B5EF4-FFF2-40B4-BE49-F238E27FC236}">
              <a16:creationId xmlns:a16="http://schemas.microsoft.com/office/drawing/2014/main" id="{F82AA546-766C-4950-8C62-7514C55D7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5" name="Picture 2" descr="https://is.vic.lt/ris/space.png">
          <a:extLst>
            <a:ext uri="{FF2B5EF4-FFF2-40B4-BE49-F238E27FC236}">
              <a16:creationId xmlns:a16="http://schemas.microsoft.com/office/drawing/2014/main" id="{DBFA16E3-B42B-4A0C-8CEE-868E72F1D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6" name="Picture 7" descr="https://is.vic.lt/ris/space.png">
          <a:extLst>
            <a:ext uri="{FF2B5EF4-FFF2-40B4-BE49-F238E27FC236}">
              <a16:creationId xmlns:a16="http://schemas.microsoft.com/office/drawing/2014/main" id="{7BDC3D08-F61C-49C6-87DB-13F49C6F9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7" name="Picture 2" descr="https://is.vic.lt/ris/space.png">
          <a:extLst>
            <a:ext uri="{FF2B5EF4-FFF2-40B4-BE49-F238E27FC236}">
              <a16:creationId xmlns:a16="http://schemas.microsoft.com/office/drawing/2014/main" id="{4EB88E0B-F0AB-4608-A593-FE3A65728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8" name="Picture 7" descr="https://is.vic.lt/ris/space.png">
          <a:extLst>
            <a:ext uri="{FF2B5EF4-FFF2-40B4-BE49-F238E27FC236}">
              <a16:creationId xmlns:a16="http://schemas.microsoft.com/office/drawing/2014/main" id="{E2BD4B42-9733-4A2F-BB3C-129D44624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9" name="Picture 2" descr="https://is.vic.lt/ris/space.png">
          <a:extLst>
            <a:ext uri="{FF2B5EF4-FFF2-40B4-BE49-F238E27FC236}">
              <a16:creationId xmlns:a16="http://schemas.microsoft.com/office/drawing/2014/main" id="{3C654FC8-8038-4D4F-9740-A8DAF465B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0" name="Picture 7" descr="https://is.vic.lt/ris/space.png">
          <a:extLst>
            <a:ext uri="{FF2B5EF4-FFF2-40B4-BE49-F238E27FC236}">
              <a16:creationId xmlns:a16="http://schemas.microsoft.com/office/drawing/2014/main" id="{53FB3AAA-0B8C-4B13-AB66-7BCA2CFD6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1" name="Picture 2" descr="https://is.vic.lt/ris/space.png">
          <a:extLst>
            <a:ext uri="{FF2B5EF4-FFF2-40B4-BE49-F238E27FC236}">
              <a16:creationId xmlns:a16="http://schemas.microsoft.com/office/drawing/2014/main" id="{645C3CD0-85DB-4B3C-8C58-9A9A22C5B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2" name="Picture 7" descr="https://is.vic.lt/ris/space.png">
          <a:extLst>
            <a:ext uri="{FF2B5EF4-FFF2-40B4-BE49-F238E27FC236}">
              <a16:creationId xmlns:a16="http://schemas.microsoft.com/office/drawing/2014/main" id="{6FC22BB4-783D-4D7F-9032-F3C4839FC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3" name="Picture 2" descr="https://is.vic.lt/ris/space.png">
          <a:extLst>
            <a:ext uri="{FF2B5EF4-FFF2-40B4-BE49-F238E27FC236}">
              <a16:creationId xmlns:a16="http://schemas.microsoft.com/office/drawing/2014/main" id="{1E96499C-FF52-4223-B728-7C6CA70EF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EC1F597B-6A0A-4E21-A46D-8BF8F0626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C6FFEEC0-6252-4BA6-8BFE-A850F835F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8B937EA2-B8CC-47CE-8B8F-FA6342D25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EBF2FBB3-313B-4B43-AD29-3C86EBF4F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EC369856-6815-4492-A51E-BED652AD6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0FF5EBA7-4F51-4F14-9CA8-129D51B87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E5FA43D0-94B2-42D8-8CA1-C0914B892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AF72404B-0651-4FF2-9D6B-388A86D34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2B778C42-DDC1-4391-A858-E802E661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9FC1C404-3D51-4CD6-84B8-8BAA863F9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20855601-B4A1-4CCD-9B77-B7644F810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B5A4F509-F282-4764-9F5F-5DBAE91A3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2A5FCC9C-1BD9-4CC3-8F44-4C6291CBF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6BE1CE7F-39E7-456F-9235-6201FF398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74219C1A-8113-4746-8747-600FFF7F4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3D56E0A8-F195-43CA-94BF-E47184252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3EC90588-1FC7-4FB3-997E-A22D3886F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B4B8CED0-C44E-4C11-85B1-4D59A7DF9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A75B8928-6337-4698-930F-EAB9238FE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00585E49-BC0F-46B5-A80D-5CC4A8C82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036784C5-A026-46A4-A600-912A769D5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205F0480-B832-46A1-B89F-B7BD1CE39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316" name="Picture 2" descr="https://is.vic.lt/ris/space.png">
          <a:extLst>
            <a:ext uri="{FF2B5EF4-FFF2-40B4-BE49-F238E27FC236}">
              <a16:creationId xmlns:a16="http://schemas.microsoft.com/office/drawing/2014/main" id="{ADCA8C7C-4A88-49BC-ACCC-C2607AAF7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7" name="Picture 7" descr="https://is.vic.lt/ris/space.png">
          <a:extLst>
            <a:ext uri="{FF2B5EF4-FFF2-40B4-BE49-F238E27FC236}">
              <a16:creationId xmlns:a16="http://schemas.microsoft.com/office/drawing/2014/main" id="{3E3CA435-C682-4EAB-8ED1-E5279DCF7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3B7A8D4D-C439-4C00-897B-6DB30E09B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9" name="Picture 7" descr="https://is.vic.lt/ris/space.png">
          <a:extLst>
            <a:ext uri="{FF2B5EF4-FFF2-40B4-BE49-F238E27FC236}">
              <a16:creationId xmlns:a16="http://schemas.microsoft.com/office/drawing/2014/main" id="{6B4C5AA7-9B35-442F-8E24-F7009E606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74099054-6474-4CE4-89CA-282836085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3FF26DB6-9939-4AAF-99F4-DAE6F864A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A45BD869-36CB-4374-BC50-240F46491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A83660E5-9EA0-4B1A-B9C9-A0961FE52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205AB2B3-65B4-4CC3-B7FB-A73E59611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A89B4677-06C4-4094-ADD1-D3407FBE2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4B48642A-9FF9-41CB-AC06-8AAF52C5B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47543A48-8E28-4645-82AC-B0DC2A5C3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82BBB1F2-7CA1-4F6D-BC70-ECB386EAB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2D52EB00-88DD-4987-84F2-DB2EE42C0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18AD044C-C1FE-4B61-9B7F-BA89CE543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44535CDA-4783-40AA-828B-F0E0B0DD0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2" name="Picture 7" descr="https://is.vic.lt/ris/space.png">
          <a:extLst>
            <a:ext uri="{FF2B5EF4-FFF2-40B4-BE49-F238E27FC236}">
              <a16:creationId xmlns:a16="http://schemas.microsoft.com/office/drawing/2014/main" id="{4A52FA5B-59DC-4309-9271-33641B84B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A8F41BA8-3234-4C6F-87AC-B002FE2A4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4" name="Picture 7" descr="https://is.vic.lt/ris/space.png">
          <a:extLst>
            <a:ext uri="{FF2B5EF4-FFF2-40B4-BE49-F238E27FC236}">
              <a16:creationId xmlns:a16="http://schemas.microsoft.com/office/drawing/2014/main" id="{6C5E6DD6-6EE5-42D4-AF9B-BB62B87B3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D570FCCB-98FD-4A52-8C86-45E719FBA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36" name="Picture 7" descr="https://is.vic.lt/ris/space.png">
          <a:extLst>
            <a:ext uri="{FF2B5EF4-FFF2-40B4-BE49-F238E27FC236}">
              <a16:creationId xmlns:a16="http://schemas.microsoft.com/office/drawing/2014/main" id="{DF8FBD48-EB4A-4ABD-9240-3ADDAA9B9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CAC461BF-D06E-4DE9-95DC-299843AD3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8" name="Picture 7" descr="https://is.vic.lt/ris/space.png">
          <a:extLst>
            <a:ext uri="{FF2B5EF4-FFF2-40B4-BE49-F238E27FC236}">
              <a16:creationId xmlns:a16="http://schemas.microsoft.com/office/drawing/2014/main" id="{3ACC845B-A779-4AD0-9799-3CC85CB74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B7B9556C-3BD4-43F1-AFFD-07224DA39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0" name="Picture 7" descr="https://is.vic.lt/ris/space.png">
          <a:extLst>
            <a:ext uri="{FF2B5EF4-FFF2-40B4-BE49-F238E27FC236}">
              <a16:creationId xmlns:a16="http://schemas.microsoft.com/office/drawing/2014/main" id="{A891843D-6B02-49AA-9075-7B122B435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5E2AB6BF-C96D-4328-B0FB-65952EF43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2" name="Picture 7" descr="https://is.vic.lt/ris/space.png">
          <a:extLst>
            <a:ext uri="{FF2B5EF4-FFF2-40B4-BE49-F238E27FC236}">
              <a16:creationId xmlns:a16="http://schemas.microsoft.com/office/drawing/2014/main" id="{D9C931D3-697B-4B8C-806B-AF26E1F37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C8187941-5934-4502-9D27-70D312506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4" name="Picture 7" descr="https://is.vic.lt/ris/space.png">
          <a:extLst>
            <a:ext uri="{FF2B5EF4-FFF2-40B4-BE49-F238E27FC236}">
              <a16:creationId xmlns:a16="http://schemas.microsoft.com/office/drawing/2014/main" id="{E278B26B-A23F-4D51-BD44-2715EB0D6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B70B1043-E541-4FAD-852E-914D5C960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6" name="Picture 7" descr="https://is.vic.lt/ris/space.png">
          <a:extLst>
            <a:ext uri="{FF2B5EF4-FFF2-40B4-BE49-F238E27FC236}">
              <a16:creationId xmlns:a16="http://schemas.microsoft.com/office/drawing/2014/main" id="{1B55A69D-3D30-4A84-9976-48DF84B87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91C26864-EB7E-4CCC-A318-961A0AFE8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8" name="Picture 7" descr="https://is.vic.lt/ris/space.png">
          <a:extLst>
            <a:ext uri="{FF2B5EF4-FFF2-40B4-BE49-F238E27FC236}">
              <a16:creationId xmlns:a16="http://schemas.microsoft.com/office/drawing/2014/main" id="{0D073DE8-E4D1-4B28-AAEF-0FE1BF9D9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5FF31EEB-B11E-4666-A864-3E99F4AD5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0" name="Picture 7" descr="https://is.vic.lt/ris/space.png">
          <a:extLst>
            <a:ext uri="{FF2B5EF4-FFF2-40B4-BE49-F238E27FC236}">
              <a16:creationId xmlns:a16="http://schemas.microsoft.com/office/drawing/2014/main" id="{665F699D-F6DA-40DF-8909-E5CCA27F4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A037B351-36DA-4F79-B72B-07D5C0F72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BA98A97D-3C45-47CD-A02F-E2256F92C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FDBF7553-325F-43B7-8660-09ADE7C27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06377CC1-4C94-42C3-AB0D-C837177D8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88D22B5C-7DAF-49CD-B4FB-DDBFEF7EB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BB9324F5-BF87-4FF1-B52D-B224A3182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F354455F-E993-4688-B999-A69D122BC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49588DE3-A011-42C8-8DEB-58A291F0B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D217F2FF-F222-4D4E-AC19-AE4B1BFF9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B74C6069-8B3C-4CEC-98F7-5E59F1426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E3FF5EE8-17D8-4B09-B84A-08DB8F7CC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E75A39B4-D3E4-4743-A345-48C817425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07FB011C-4E54-437C-80E7-ECC6C921F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C1EE801E-2DE7-47DB-B18E-AC6922D1D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332C33BE-451D-4E10-B896-3D5C65B72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67B0F1C5-A50F-4B5E-8180-BAB91E021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D91F5F41-0A11-4D18-9BA3-A39C0F7F5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7D52A2AF-BE27-4AD8-80E8-FFBED40D5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CACC27E8-74AE-4665-BC5F-3B48B9B3A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D424C906-3546-42DE-AA42-CAC0B9DE6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BB5F81F3-70D2-4898-8CDD-FCD69F199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9304DB44-154E-4E98-91FF-2DF3920B9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09BD970A-300D-4FD9-8CE2-950B8761E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21DB46B8-32D3-48BD-8A5B-824CE3FA3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57A1044E-4CF1-45B6-B33F-817B255BF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4DF51AC7-312B-48D8-9E20-2A586BEAE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A390DA7B-49E5-4F6C-BC02-870C4A9ED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5310CB54-C000-4016-B2F2-CEE1BFCC4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C34C9A7F-D624-4AA9-88F3-6E55BF91F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1B64AE08-F675-462C-90A3-2D65A1075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D1D068DA-3678-418A-A7D1-4C87FCC9E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73B415CD-962B-438F-87A3-59AD411C4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F73569AE-2D3C-4D3D-BBD6-59A9357AD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DA997D81-DB01-43C8-BF5A-E9A61176B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F583094A-0712-4F52-88A5-A64D39A38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4156E8A8-FEE1-4408-B7D0-80ED0134A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62B5066E-8B0A-4A6E-82EF-52EC938F6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F903BACF-36D0-44E5-A55A-8E7ECEF06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83957BD3-BC5A-4509-8109-134CD937A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6D33E7F8-C6CF-421F-979D-E90631D3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B7B0D934-0F08-4FE1-A681-169F815E7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874ECE25-90B3-4DFD-95D7-ED2EC0B7B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2C38DA7E-9AB2-439C-84EC-FBA47AAAC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6D45645C-0FF0-4AA9-812E-F177C74C8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9B9D9D8E-FB46-4275-BB2E-232A732F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47EE0C1D-C400-441F-BEA9-CA3C5093C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8133AED0-4C3E-429B-A5C2-85AFDF920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98D834DF-1997-4216-B2B0-324D4E0E4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D1A98432-273C-4D47-B77C-17E4A8238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2994A8A3-231E-4E1A-ABDC-81201F0A0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5A1379A2-E451-496A-8DB5-09E5BDD75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9290A6B8-5E68-4634-9931-1CFE4C64F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0C1233E5-EF23-4529-B442-18A070947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FD87B3E3-A567-46C7-96F5-C6CA292A9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586B0CFE-05CE-4C43-A94B-F1296E566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C3EE6B62-B7FB-4BDE-871A-1116470E5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74C59C22-4F74-472D-A5B4-7570A64F9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4FF90FC9-0A64-4E5C-A042-39DE000F0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15BCBB03-1C02-4151-BA6C-5799C0FCD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D2214C2A-63F1-4FA8-B9CB-243D9C506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4DD0D45E-35C2-4CC9-BF58-F71F84083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6C622088-0B1A-4F60-84F6-E494F11AB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4FCF1306-EEF5-4417-B294-B58AFAB98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58FDF35E-92A0-401D-B4D2-C2BE31BC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9CED4208-1A25-4E06-8113-4A95C2EFE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4C82AB08-B96D-4861-8B64-538B2B116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C42D0C98-2280-483F-82A1-639A34654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3353FD90-B96D-4ABD-8443-B87771384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A98B2216-DE27-4D9B-9AAF-1F8F6A4EA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89499174-5678-486F-963E-1F4F38C91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52358DD0-7F74-4E72-A265-D470C5CD3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0EC9636F-38FE-473F-882F-23EBC49D9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3A257186-E486-4F4C-8629-110A9EAD2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FDE2A805-EF71-45E5-AEBA-89FC1A525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1A0275A7-7433-49FA-B5EE-7575B8B74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4A6223A6-A75A-476F-B8C7-2FFD0D2CC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7AB42D22-F434-4E42-B308-96BF73EC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793160D3-5DB7-4885-BDDE-CAA47934C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72DD4104-7D7A-45AF-A495-CDFDC619B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B5C85475-7523-4F77-B1F3-72937EFDE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6D473BA4-93C2-4600-9DFA-8F923F968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2F1B07BF-BD06-4401-A17D-3EC62198D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3F803FAB-82C3-4B6D-831B-B8808171E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6F52970E-CD51-4EB8-8ADF-886427828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37796C3F-EED4-4E69-8FFD-548FF4099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40AEF51D-4147-4C6F-8B2F-263705988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BDC99741-737C-49E9-8C72-386FC72DA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CDD74554-96E1-4DCB-8796-81EAA7AC1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B9952C87-705E-4064-91BF-36CFA8235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C2528CF4-6FD5-4B99-BC6D-E0AE6AAD4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897B12F4-4D04-483F-B33A-517B2CAC4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33D0F918-3698-4B7F-8B60-38B098E8D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CB0C439D-DD4A-4CFE-83D1-FED2D774D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4" name="Picture 7" descr="https://is.vic.lt/ris/space.png">
          <a:extLst>
            <a:ext uri="{FF2B5EF4-FFF2-40B4-BE49-F238E27FC236}">
              <a16:creationId xmlns:a16="http://schemas.microsoft.com/office/drawing/2014/main" id="{C8486631-C660-4EA4-8A64-319C2170C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FE74623B-24BC-44BF-B19B-C94A60421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6" name="Picture 7" descr="https://is.vic.lt/ris/space.png">
          <a:extLst>
            <a:ext uri="{FF2B5EF4-FFF2-40B4-BE49-F238E27FC236}">
              <a16:creationId xmlns:a16="http://schemas.microsoft.com/office/drawing/2014/main" id="{842DFB9D-369F-4AEE-978F-045031571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9D1FE4F1-37C4-44C8-9E11-2B1B205EA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8" name="Picture 7" descr="https://is.vic.lt/ris/space.png">
          <a:extLst>
            <a:ext uri="{FF2B5EF4-FFF2-40B4-BE49-F238E27FC236}">
              <a16:creationId xmlns:a16="http://schemas.microsoft.com/office/drawing/2014/main" id="{9392331A-3B85-434C-A279-2167EE043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FB1A70AF-5441-4124-BB29-3BA8609FE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896B80A8-46FB-4D7F-9417-B4E42420F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424DCB0A-902D-4812-A671-2637C2D77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F07112E0-5DCB-4CEE-805B-BB6F6CCC7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5D041BC6-B93D-4E1B-9EE6-A1AC0DC8F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183D4D0E-FDB6-46C2-AFEB-9EA9D4A0C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ED5D0B9F-8C00-4594-87DB-BDC5F9FED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7B418177-1958-4FE6-BD91-F23F46DA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258C40A8-14D5-4D5F-9C06-98CD7FF62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2EC24BE7-8B99-472F-8C84-FC369FC49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F02F3EEA-C5CA-4354-909A-AA255758D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F90A6F53-225D-481D-8902-FE8C9390D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F5B6F6C7-F860-4D1E-AA7E-46DA1464B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A7061CC4-A823-44C7-8381-A637CB0BC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3" name="Picture 7" descr="https://is.vic.lt/ris/space.png">
          <a:extLst>
            <a:ext uri="{FF2B5EF4-FFF2-40B4-BE49-F238E27FC236}">
              <a16:creationId xmlns:a16="http://schemas.microsoft.com/office/drawing/2014/main" id="{0CB2BC2D-F0FF-412D-BC30-657D67A16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C2A2EE68-2089-4B00-A19F-B0B368CC5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5" name="Picture 7" descr="https://is.vic.lt/ris/space.png">
          <a:extLst>
            <a:ext uri="{FF2B5EF4-FFF2-40B4-BE49-F238E27FC236}">
              <a16:creationId xmlns:a16="http://schemas.microsoft.com/office/drawing/2014/main" id="{33440462-442E-498D-85EA-BB4CA1D6B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770375E9-2338-4BFB-969E-7E6E4CE00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7" name="Picture 7" descr="https://is.vic.lt/ris/space.png">
          <a:extLst>
            <a:ext uri="{FF2B5EF4-FFF2-40B4-BE49-F238E27FC236}">
              <a16:creationId xmlns:a16="http://schemas.microsoft.com/office/drawing/2014/main" id="{AC722600-CD09-40D0-8EE2-6066EF964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070FE367-F6EB-4A7B-9E1A-369F2FB6C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9" name="Picture 7" descr="https://is.vic.lt/ris/space.png">
          <a:extLst>
            <a:ext uri="{FF2B5EF4-FFF2-40B4-BE49-F238E27FC236}">
              <a16:creationId xmlns:a16="http://schemas.microsoft.com/office/drawing/2014/main" id="{3C81536E-B550-4902-A2EF-C2AE447FF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8A69744C-8D20-4284-9073-3FBBAA671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1" name="Picture 7" descr="https://is.vic.lt/ris/space.png">
          <a:extLst>
            <a:ext uri="{FF2B5EF4-FFF2-40B4-BE49-F238E27FC236}">
              <a16:creationId xmlns:a16="http://schemas.microsoft.com/office/drawing/2014/main" id="{04C408B3-D70D-415E-A8FD-739FA66AB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687E0C1A-BC78-4A11-8AD9-63D88A664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3" name="Picture 7" descr="https://is.vic.lt/ris/space.png">
          <a:extLst>
            <a:ext uri="{FF2B5EF4-FFF2-40B4-BE49-F238E27FC236}">
              <a16:creationId xmlns:a16="http://schemas.microsoft.com/office/drawing/2014/main" id="{06AC0407-C826-4D9A-9744-44A15947A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70113F76-5C87-4303-8D76-9C1A994D6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5" name="Picture 7" descr="https://is.vic.lt/ris/space.png">
          <a:extLst>
            <a:ext uri="{FF2B5EF4-FFF2-40B4-BE49-F238E27FC236}">
              <a16:creationId xmlns:a16="http://schemas.microsoft.com/office/drawing/2014/main" id="{4759948F-5441-4089-8226-AEC604F9D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93585D21-63E5-4AAC-8BCE-DED9E52DC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7" name="Picture 7" descr="https://is.vic.lt/ris/space.png">
          <a:extLst>
            <a:ext uri="{FF2B5EF4-FFF2-40B4-BE49-F238E27FC236}">
              <a16:creationId xmlns:a16="http://schemas.microsoft.com/office/drawing/2014/main" id="{D1BB58C3-46D6-415F-AAFD-A2001211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55DE1B7D-3E68-48A1-B02E-F1852D0C7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C69657A6-71F1-4A9C-816A-D11856A79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DE3D3122-26F2-499C-B27C-4E3B9B4FB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F6735C99-52D9-4DB1-A1D3-ADC2808CF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CD4FDD98-2ECD-45FC-9B71-8B740FDEA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18F9E610-F66C-469C-BF94-2B0EF6A29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5BF78DAD-671B-4EBE-B965-8363C4D77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15289D3B-F5D0-4905-BD7B-34292106F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E0817118-B3AC-4AF6-8D63-72922A98A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FBD10CFE-E51E-4BB3-AB81-878CA2CE5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774CCD40-6327-4ECF-A17E-C40ADC983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7FB7963F-FF29-496B-B612-D2F413D52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89569FB9-AEF4-4476-BAB8-38624844D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E066A4A1-F7AB-4664-855C-5B34D9768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46AAD0E8-AFC9-46F6-B07A-6D2D130A3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9B3D261F-18E1-45F0-BB77-6DB63AEE4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5E930C5C-9A5D-4654-83E7-3D92741CB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CA24C6EA-000E-4F7F-981B-09EB4917C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6" name="Picture 7" descr="https://is.vic.lt/ris/space.png">
          <a:extLst>
            <a:ext uri="{FF2B5EF4-FFF2-40B4-BE49-F238E27FC236}">
              <a16:creationId xmlns:a16="http://schemas.microsoft.com/office/drawing/2014/main" id="{0FB28306-1D26-445F-947F-FDCA93A3B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622EBEF8-5734-4455-8E3E-0BA7EC21C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8" name="Picture 7" descr="https://is.vic.lt/ris/space.png">
          <a:extLst>
            <a:ext uri="{FF2B5EF4-FFF2-40B4-BE49-F238E27FC236}">
              <a16:creationId xmlns:a16="http://schemas.microsoft.com/office/drawing/2014/main" id="{3F7137B1-C61F-4178-BB9A-ACDC6D679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3C64425A-8D65-4297-B148-5B34E6D52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0" name="Picture 7" descr="https://is.vic.lt/ris/space.png">
          <a:extLst>
            <a:ext uri="{FF2B5EF4-FFF2-40B4-BE49-F238E27FC236}">
              <a16:creationId xmlns:a16="http://schemas.microsoft.com/office/drawing/2014/main" id="{B30673A7-314F-4411-9F76-E94FF2E35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C72A9358-0A1E-45A1-B723-82192BE57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2" name="Picture 7" descr="https://is.vic.lt/ris/space.png">
          <a:extLst>
            <a:ext uri="{FF2B5EF4-FFF2-40B4-BE49-F238E27FC236}">
              <a16:creationId xmlns:a16="http://schemas.microsoft.com/office/drawing/2014/main" id="{5B7BCC13-E782-497F-A016-43C3543EE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D496CD55-1F38-488C-953B-73761D0D7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04" name="Picture 7" descr="https://is.vic.lt/ris/space.png">
          <a:extLst>
            <a:ext uri="{FF2B5EF4-FFF2-40B4-BE49-F238E27FC236}">
              <a16:creationId xmlns:a16="http://schemas.microsoft.com/office/drawing/2014/main" id="{7C56DC8A-C94D-40A5-972A-F48FCFECD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67399541-B3ED-41BA-851F-80811E4FB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6" name="Picture 7" descr="https://is.vic.lt/ris/space.png">
          <a:extLst>
            <a:ext uri="{FF2B5EF4-FFF2-40B4-BE49-F238E27FC236}">
              <a16:creationId xmlns:a16="http://schemas.microsoft.com/office/drawing/2014/main" id="{71821A08-7CBB-429C-8096-4141C85A9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B01A12B4-7160-4645-B778-00574EF98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8" name="Picture 7" descr="https://is.vic.lt/ris/space.png">
          <a:extLst>
            <a:ext uri="{FF2B5EF4-FFF2-40B4-BE49-F238E27FC236}">
              <a16:creationId xmlns:a16="http://schemas.microsoft.com/office/drawing/2014/main" id="{4DE990E7-A08C-424C-9456-8AF9182C6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E5D9BF02-FA90-4FF9-96D7-DFA23027B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0" name="Picture 7" descr="https://is.vic.lt/ris/space.png">
          <a:extLst>
            <a:ext uri="{FF2B5EF4-FFF2-40B4-BE49-F238E27FC236}">
              <a16:creationId xmlns:a16="http://schemas.microsoft.com/office/drawing/2014/main" id="{AD35168F-FB9C-49B8-A1E9-4CEDE4D63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8B9AF697-8918-4173-82A6-CAFCD031C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2D496AD5-A1D8-4EC9-9FE9-A4C7D5CDE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C24CC957-EE29-4878-BAC7-8284679AB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013A6830-880E-4847-BDE6-859FBFEAC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685F7064-4DDE-4512-BACA-0E83874EC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0FAA1572-4B0D-461A-A6FC-0BF521345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E35A5CE6-2DAF-47F4-9AA3-715018AF4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62482A08-6AA1-4C41-9A9D-849E416B3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C72C1A18-773E-400A-AE69-568DE3AC1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0BBF8D90-4DAA-4432-A0D5-75F873E49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F671E24C-148F-446A-A4F6-99D2118EE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0FA4A945-8AF6-454C-ADD4-53A98F480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F585DF28-D54E-4F3B-AC8D-EEBF32F9C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D86F042C-5D27-4C2B-A727-26D7842E2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637C08C1-F6FA-4F20-BABE-CF7983487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2B20C9B3-721A-47E4-B3B8-1D6B2DD7A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348B7304-F06C-4AF1-BACF-983E11C0B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8ED2BE01-C1A8-4C2D-B4BF-202FEB6E0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F23E52DF-3021-44A5-AFE2-0330482F0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4CF01B28-2732-44F1-9E15-0C687BCA4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22128EFA-FF5D-4B3F-8B0D-3384DB89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79438B78-B6FD-4007-98EA-7271B662B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7119CE8C-5552-459F-A8BB-3433619E8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C5001B4B-5B85-43A3-94D1-9DFF7FD62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8AD62A1F-2A88-4ED5-AB7C-613D05058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1BF9D99E-FB9A-4993-B5B2-2C10D845D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1F36A5C0-A242-470A-8C6D-F27F67406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A891A9BE-1A32-4F6B-8459-FEA278FAF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A83C6D07-45E9-48D3-987C-99902EC5D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76578A77-31DD-40B2-9FDD-0DBB9F3C9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7A906B91-B431-441F-AB24-BC443902A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2A306F51-3D7F-4F37-A648-3FB8EFFB3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CD3CC987-2249-4629-93C2-C5CE08C75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E62E9974-AE0A-4334-A8FE-65C0FFD5C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67803006-B5D0-4360-981D-D041D06C2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6425AF46-77DE-4298-9ABB-F9F9366C3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A0C4BA57-947E-49EF-9BE3-1CB4C1E86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D56F5A91-9BE5-4EDE-B916-EA9958C46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21A23CA3-8151-4BD4-83B9-AC4280D7D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4C0F4289-A44E-4AEB-813E-A1D85C733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A7AEF883-89F0-4195-8C30-C78BE2292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C773F923-A78D-4B88-B1AA-A6F96EA61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28F3A34F-3B88-4F49-B213-9FB1DDE4E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AC295F2C-58AD-4664-87BE-92CF9A442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6A7A3FC0-A357-415C-AB20-75A899EC5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F511B339-FAB8-4650-93F8-9426D5E22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7F8741EF-2F05-44E5-8ED8-21E08F59F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332D3771-DA98-402A-B973-80BD7A273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5A9B5BCB-6EC4-4C46-BDED-62C848C21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83B3D6F9-F5B8-4945-81FB-EEFDA9D49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2FFD0E11-2BAE-4C8F-8AB0-86AFC2DC9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2565A049-3DF1-4AE3-B2DE-F707EA7FD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BFA8C6AF-5BF9-4058-B8E6-DA7D91CA3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C2B3891B-1B1A-48BA-BBE9-7E361FE35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B08071D3-E707-4657-BFB5-1967B729E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07CEDF66-3691-486F-AD84-0137C3C53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0706C49B-69A2-4D15-8E25-ABE67EF5F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245A8499-1A56-4E74-BBA0-6FCA00BA7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E2182801-4CAB-4810-AECB-808F89A56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CC78A54F-AEC2-4459-86E0-DC2769862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01B2C12A-2F5B-47F8-AF8E-A5A6587ED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029F1654-FA7F-4D0B-9510-97077A65C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D9448EEB-D0E8-4783-A31A-52239B21D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58D72EBD-76B6-4E6B-8705-1B992DD55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36F753E6-0A69-4FCD-AA41-8E581BA73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6867FC2A-D272-44F0-A562-A18ED1E15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24160ACA-974B-43B8-9825-D60847A35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16D28AE7-20A9-4794-BD7C-ACB0BB96D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16A45245-3AD5-4216-91C5-A72D5D019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B6F848DC-7075-4E05-8B6B-C9AA98448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A13AF5F7-FCA9-487C-B932-44450AF83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0997574F-EFD6-479C-AD33-45724C99D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24E78DB8-34A9-4F46-81B8-98D06680C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A779775C-3372-4AA1-A0DD-B4D598887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0F72C4B0-BE82-4600-966F-E59E7FF2E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F2818274-8CEF-4EF1-A42A-843E952E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18011A3E-DC29-4507-BF46-C9906B7B5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5AD3CB34-E53B-4EEF-A1EE-7A5D92B1C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B4390DE1-A706-4D74-A65D-E993AB94D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773C1DA9-ED8A-4282-B1E1-63CD17B9B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3B99BC89-8C94-40EF-9182-BD6A95FC8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4A2221DF-2BDC-4127-9651-89E70914E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C6F866C5-FA24-45BF-B84B-DC726E52F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A478D7CB-8B64-4AD1-A61B-3BC6A891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0819718E-9262-448E-8E5A-7F8CE3BE3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F101A5E5-E107-4C0E-BC1D-D40E7D865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A6DF6B97-AFF8-4E05-A629-9D7FD5F1B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7F488D67-4A24-4EAB-9A08-0745F8A94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0EC28289-46E3-419E-B231-BC557435A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D9736AFA-F980-4E5F-864C-9971FEDAF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ACE6EDF7-3F69-4AB8-B2CB-B4235B377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A3CD30D7-5FDF-43F5-8258-BC42C14B6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34738BC2-8AB3-427C-B2F8-E4FD1DBA8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10F8E981-02F1-4B01-999A-82F2F4C8E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34CFAD27-ECFC-4ECD-91CC-832BA7F19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70F87A8D-BC7B-44E6-9228-CAD1A7BE2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3BA8FCD2-9260-4F67-9085-9A373D6B3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4FB17213-555A-4E0C-94D6-AF4E4F33E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DF97C639-4A05-448D-B45B-1CD2BA866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0" name="Picture 7" descr="https://is.vic.lt/ris/space.png">
          <a:extLst>
            <a:ext uri="{FF2B5EF4-FFF2-40B4-BE49-F238E27FC236}">
              <a16:creationId xmlns:a16="http://schemas.microsoft.com/office/drawing/2014/main" id="{08AB02A5-1511-4F22-8E64-2543C95BF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8B17A127-744A-48D7-B5FF-7A7032113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F326BEC8-BA3D-4A44-893C-B0BBC538C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DDE53807-063B-4E42-9A62-033C37A73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883E1E29-E713-4702-AFF1-22978B9A0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A3588190-707E-4C14-994A-29DEBB671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A6A20CB7-B598-4873-B82A-D233850B2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BAD47413-4EBB-4F5C-B913-10C7991D7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7A89E7B1-376D-4D6A-9B5F-0ED216B69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C8880AA3-D066-4140-8914-2EA1B701C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F9EE1653-6AD9-48E4-8806-B4B065185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7DD56AC3-0B30-4C0E-A0BC-A07879EDA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FCBA5482-8373-4A3E-B0E6-FCA6E370A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A11278C0-208D-40D1-B461-C3592B81F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8BC85D3A-DCCB-49C2-A4DA-A9EB8FDCA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0DE8C458-70A9-4FEA-ABBA-6D7A86F2D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BD11418E-12F9-45FE-BA4A-DBED30009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DDC755A4-ECB2-4250-8740-4186625CF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FA576B2C-DB3A-4BDD-A61B-D2176EA95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8C13CA04-65B2-400A-B942-D7E148D94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D407B1EE-1D88-4ED4-A737-5348B8720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DABE2792-0719-41AD-89CD-67A853B2D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5F1D530B-52D8-4F99-A1DC-E944C396D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60B3FAA3-94D9-4F0A-A10E-ADDBB8A81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72B83E50-FA06-4D74-AEDE-2B9EFE26F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8C003E37-9D39-4E1E-BDFE-D8DDF3654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03EC5073-C415-4397-91D1-375D46FF5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ECE6ECC8-9CAA-4BCB-9EF9-64C7BDEB9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7124CC85-07D5-4DF0-9128-ED9C3138B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52561311-A7D3-40F1-9D71-C860352F0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866C46ED-196E-4EEC-BFEA-7EFB9278B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8A2C8FB5-BA9A-4B8C-A493-BA5CCADCE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2CD4AD4D-36A4-4DDF-9337-A6276462F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F78F3420-2EEB-4272-876B-922A5A9E7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3A4A57CF-D140-4C04-AB21-8884C1555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FDBA6E80-31C3-4CFC-A948-698B5AFE1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761EAB95-10BF-4625-BB7B-BBAA87B49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84461AA7-9FD0-4785-9092-B12C06381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FBF566F0-666B-4B8D-B00C-CD4334D31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AFC2BD62-1A94-43DA-A38F-EF3495A00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C767DD7E-88F7-43D9-8CC5-F603842ED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49207C4D-2036-4C7A-A10F-53E240957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E6A737A1-9333-4579-9264-258F7B92A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1D98D2EB-E270-4DB0-9A06-ACB05DD6D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163943F6-5ED2-4BFB-A499-0E8902692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5D3B9441-B8D3-41C8-9264-D13070934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637C8385-CC95-4657-86E0-7DD9ACC6B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67F2ED96-115E-4B65-B9D4-591DBF844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8CCA2675-BF48-4383-8901-4A29751DE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9CDC1FA8-6EDF-4460-A235-B3C4570D7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E42AB898-DC5E-4695-847A-7AFB44F65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C3A93374-C045-4868-8580-1675905BF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9B2708F5-6EF5-463C-B803-3B7E74CCF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910E3795-5366-41E3-A741-BE49059A4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643EFAB5-E28B-424C-9111-A21F29F62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1602E470-7BAC-4FEB-86AF-356A529C9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572D7797-8068-42BE-AA1C-753DFBCD2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A38DAF98-41D1-4D12-B6A8-07355570C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B8AA6D88-CB69-4757-9CDF-43357D73F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6727D539-D931-43D3-9E2B-38079CA16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B699FD1E-4B42-4F37-A9E7-A5CE9F800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9B13160B-FBC3-4EDB-89F1-96DB4052E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25D4B96E-81F4-4DA5-B3CC-68D5742D5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4D44363C-2661-4594-A316-F90DBA501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654981CE-6D59-466E-B590-BB527D9A9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1B5BE4BB-4DB8-4393-8218-A6DA3B93D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58E2EA92-E1D1-4DDD-B6C8-9B598F391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9695AB18-9A03-4A17-A407-F2AC642DA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5A70AAB8-C8BF-43FA-A9C6-CDB2973E7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1A629117-E9D1-4A9D-8C1E-CB2BC2D78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2B658F33-5879-4B81-AB42-F1D815991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6BA63C2C-A512-40B8-84F2-C326CDD37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73FF6CB3-50A1-4634-A355-9EEF3747A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61909746-B293-4A0F-A2EE-BFC85505A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5BA666A7-7610-48C2-9149-487B6C66C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894B348B-764B-4877-AAD9-F579554B7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224BD038-B8EA-4097-A6FE-8A8A45DD4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2ECBB934-1B2C-4053-9FEC-9401A2402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1F29A3BE-8919-44D0-925F-1A7760515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A0F2CECB-BA59-4FDC-86E3-6E8BAA2B5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127048F5-569E-428E-97C6-D5620D8EB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C93615D4-AA51-4067-8340-7561E604A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B431566A-C10A-457B-ACF1-89033DEFA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E426CB10-C0B4-4E34-AE82-8ADD6E6C4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7857E27F-D7CE-4643-B92A-0E3B60E81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34D9A2BE-A82E-45EC-A575-590DD04BC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4F7CA7F7-8EEE-4305-B991-793BCD256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A92AC64D-9D9E-49A0-9D9B-A90138D33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46C46BAE-4C1F-43BF-A334-32D280958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AD5A0A98-74BE-4CD1-BB4D-2A0B4DEA0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AF9479BF-916F-42D6-8B68-BD37842D0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EE584195-B8B4-4910-BFC6-0C0CBF51A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2" name="Picture 7" descr="https://is.vic.lt/ris/space.png">
          <a:extLst>
            <a:ext uri="{FF2B5EF4-FFF2-40B4-BE49-F238E27FC236}">
              <a16:creationId xmlns:a16="http://schemas.microsoft.com/office/drawing/2014/main" id="{2D55B554-D714-4500-8C5D-0EB8731B8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C646BF81-9201-4C7F-851D-BAAD63BD7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4" name="Picture 7" descr="https://is.vic.lt/ris/space.png">
          <a:extLst>
            <a:ext uri="{FF2B5EF4-FFF2-40B4-BE49-F238E27FC236}">
              <a16:creationId xmlns:a16="http://schemas.microsoft.com/office/drawing/2014/main" id="{DCDA0938-8B97-48B6-B705-AA73C10BD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68FD0248-4F27-497A-822B-492C29B55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C0C36689-6389-4676-BF33-682AC70CB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BEEAE3CB-BF50-44B1-AC76-2E17C60BE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DC617A04-A200-4493-BD5D-E925E56D6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02858FD6-7570-4CDA-9206-FC17B75EE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B2F6EDF1-2493-419F-9646-E4E00CC1D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28BCD147-803A-4D32-BCA5-81AF76819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BF193384-E675-4464-8EEE-D470E595C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823C3D94-27AC-4624-85D4-0959797D0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362C3569-80FD-4325-B6AD-E82D56DC0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E73AC2DE-DBD9-4626-928A-8B60DE32D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D4E37BC1-92FF-47C9-9D07-2940F3D75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B7906413-9194-48EB-B488-78F91BB75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6FA5B10D-8329-4BD9-8B02-09B844418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FA749A3E-770C-47C9-A7CF-E0F62CAFD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C18C17C2-3D10-4728-96BB-B9D72E93C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1" name="Picture 7" descr="https://is.vic.lt/ris/space.png">
          <a:extLst>
            <a:ext uri="{FF2B5EF4-FFF2-40B4-BE49-F238E27FC236}">
              <a16:creationId xmlns:a16="http://schemas.microsoft.com/office/drawing/2014/main" id="{D2C6502B-F235-40F2-8897-AB5BC3CDC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3B5E64A2-98D7-4E1C-850B-8766BF4F6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3" name="Picture 7" descr="https://is.vic.lt/ris/space.png">
          <a:extLst>
            <a:ext uri="{FF2B5EF4-FFF2-40B4-BE49-F238E27FC236}">
              <a16:creationId xmlns:a16="http://schemas.microsoft.com/office/drawing/2014/main" id="{C65D7B34-C479-4E24-87F7-6AFC4976E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5BE286C1-DB6B-44C8-B341-0A987DFAC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5" name="Picture 7" descr="https://is.vic.lt/ris/space.png">
          <a:extLst>
            <a:ext uri="{FF2B5EF4-FFF2-40B4-BE49-F238E27FC236}">
              <a16:creationId xmlns:a16="http://schemas.microsoft.com/office/drawing/2014/main" id="{B1023544-4339-4E8A-8706-C4EFCFE9F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609EF1CC-2235-4E15-8771-E53F36CD7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id="{9C86DF42-83EC-4E71-8DD2-0E761DA19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8B8B187C-F9CB-4BAF-9ABF-A0ED97870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A7C475BA-7DE8-433D-B006-05D818BE2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E59BC268-66AF-4728-80B9-8B9E3A679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47A8E4D0-CACB-4CA0-B589-1429D4C39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5ECEC31B-FA28-43C4-9FAA-9992F9F1A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ADE6620C-7407-45CF-AA3E-DC60BC93E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D684EB05-0741-4349-B508-479E7745C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6637A948-78D2-459C-B66D-02DAA9B94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CCE9678C-BC53-418C-8F37-73FCBAE85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081CBDEC-DD48-4D36-8F6A-ECD187241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46CBA965-3CEF-4FB5-98B3-BA1CFAACC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9A8217A2-A3D4-48F4-ACB9-DFFBCA947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5685391C-D7FE-419F-AC43-F57539E8B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1E4B2894-7FDA-43DF-A1E9-B697F64C0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55120BD7-D2C6-4F6C-910A-A5FA67267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5A0B002B-7C09-4CFA-A1BF-414F2376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24FB7E81-258E-45FC-9E6E-ADFCF723D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ADD206DE-0CD4-434D-BE4D-B84F757CE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0CB29B0E-1F1D-4415-BEFA-B8D5A3C4F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5E741960-F69B-4E58-A1F5-1E77154A6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ED6F7B12-70DD-47D8-BF32-9A618CC36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F2517DCE-1163-431B-A1EB-A35176145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7781AE36-D812-4F48-8A4A-8F37D3A1A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BD8A3A30-C14D-4D17-9052-EB48720CB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CD584CF6-830E-4F0C-9E00-AED31E2D8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71078C33-1829-4041-9E25-9C5FD09CE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651D0374-21EF-427D-A192-14CA1C3A8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54A2B5A0-D414-4F89-BA7D-11108246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FAE01D4E-07B8-48F1-8C93-784DED8F8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7751C59F-17F0-40FB-BA25-D64D36344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D908ABF3-C63A-4DEF-9381-95658AB9B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A1D015B3-3E86-4E0C-A600-0BB7674A3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2CBDDC75-93EB-4288-9E5C-D3D816A0E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51B70062-2E3C-4010-8A03-FE7097CED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75B0BCD7-039F-404F-9FD2-168134A9B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F9C31244-7C7B-42DC-949B-D5DC1A997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567BA561-C195-4470-B3FF-60D669EC1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CC115193-E551-460D-B09C-9D1D1C3B3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8EA88809-66C7-4013-A07B-3BF67B762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D5B28144-5C93-480D-9ABB-460156BA8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FBFDE83B-D58C-4988-A5F5-FA5EC5F63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667F9479-8632-46DB-A6F0-549362594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47BA7A4A-08DD-4F84-9B2C-BCE475058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AEAF66E3-B25E-40E9-9E10-591313FA5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505A9738-5CF1-44B2-B3D1-86519962B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DC802C9B-FB45-43B0-94E1-5D399CC29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3E75D0D5-819C-4DC6-9DB3-3C81B64CD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C3C4804C-4E31-4DA0-B689-5F756BC8B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284AD195-F173-4B2C-BE05-602137E7E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9A87AF27-1CE9-4D32-9B73-490F6E937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36ECB25F-438B-4CA7-BDA7-131D4586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1F7B9C2C-75E1-4157-9892-D2454250E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A70FD852-8914-4ACA-A21D-95A34D036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56CDDE91-FA4F-4FBB-A2C4-1A2D8EE39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80F3572E-8CF9-49BA-86CE-6F6DB8FC7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82C4741B-B78B-46A6-B188-C9237B180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F6C8FC0A-6B69-4D94-B246-3924BBFB9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B4043A46-7070-4611-8173-29A962DF7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65FD397D-5470-495C-B6B9-0D333D577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F7DEE24C-5812-46B3-98A0-4E993DA21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D71A2A41-B6B0-4D89-8F25-5812A5AEA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068BA2EC-3961-47F3-8EBF-2962398BA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B2344E69-4B15-4754-8549-36608B88B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A5B45294-909C-4A6E-BAF9-E48B01F66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59B8A9C3-7152-42FF-8DF9-DBF86227E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0997BFF2-2951-4F28-A8C1-A05BBA5DF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36809DC8-82EC-4AAD-AF4E-E7BA87B6A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242E6F2E-49A0-4D92-8DE8-3E820F099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0FA149BD-32FE-43BD-A905-2124F3146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53FB3E2E-3B13-4D14-BF8A-11FECA18A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705AD532-F585-4BDC-BA08-CF7B5BFED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AA983591-23D2-4401-9B25-5FE1FA0E2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01AF5395-1FBD-4595-8A79-4851DCAAF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01C6985D-3A10-41E7-BDF7-82E0788D9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73CB1C69-7E5A-4EEE-ADE4-36438E257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31BDEA0F-75A1-42C7-A423-D7FDCD24C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B6CF7AA4-A03B-43FB-83B5-F08E8C1F0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78E6579D-CCA3-4E61-B454-4510CA4E4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C6D21262-144D-4611-80AB-C8E088A25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D224B01E-C239-44F5-B68F-5A3E56B94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6B48E6E8-65C7-4049-9723-FA404F27F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F912643E-084F-46A5-A256-7A15C5188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985D8D3C-BE10-4304-8658-F23A74F6D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F1EAB059-4264-4D31-8ECC-06198CE95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81E6B7AB-DFCC-408E-BF14-E10E2648E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5688BB9C-31B1-44F9-8724-AC1F9A089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074CE16B-7CF4-4CB1-98D6-1DAE9E133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4D202DAB-5C76-4749-836D-6A4220A00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85070A18-BAE7-4D8B-A579-99292EE66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69E6A0A2-6797-4496-9EE6-4D969EEE0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CCB90686-846E-4555-ACDF-611BAE549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8B75C573-A71D-4554-9935-34BAF0D3C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A0F3F1AC-DCEF-43CD-A73C-F80D0BD98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4049F4E0-7DEA-46ED-944B-AE4147AAF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56703388-21BF-4AA8-9B86-8ED511306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8F85246E-B897-4B64-94DA-10EF51CCF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FE0DDFAB-0CA2-4EBB-9BDC-2401A043A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D847E0A4-7F2C-4303-B0D7-AAA24FAC2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9AEA8598-07AE-47D8-B6B1-DB35AAE30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22BA6598-033A-4FA9-8485-4E94F476E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81B71E9C-DFA7-4DD2-88D1-2772D2E22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DD03B8AF-D53D-4E58-82D9-E50492249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3FF3849D-4ABD-46E5-A65C-3A30B2537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5A4D81E9-E77A-42C7-87F5-57AE3F85B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AEC64176-121B-4E3E-BF07-6E9DDB094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FB990172-9DFE-4922-92EF-685D8E159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66EFB99E-9D90-4D8F-99A8-02D2581D3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A93E989F-59A1-40C5-BAF7-67A9F02C6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779902F6-DC75-4E66-8B4C-A9CCE1D78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913921D1-3AB8-49A5-B11F-22C42D149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25F95F8C-1563-4ACB-80C0-A2690B5E1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7DF5A6AA-0FB2-4EEE-BC57-7D77BCA70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CF4998CB-3540-43BA-B054-7BCEFBD69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C7CAB996-DFD6-4205-9A32-290E630BC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A438E5B8-E633-4961-B097-6C2D5A310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A084EDFA-B221-42A9-81D7-16D537F20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7CF86F1D-F30E-4FBB-A3A3-1C8C5FBF6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53A10D2B-1AED-4A10-8EC7-606CA7CB5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B00ED0A2-CD45-444A-89D1-8FDB4CAD8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87531DE8-9B84-453A-B741-691F72697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EF074437-D480-49A2-A4BC-0BBE4B7BA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92EF2C04-BC1B-4BB5-8128-810A4AC44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217C63C1-8419-41CE-AF5A-22770E51B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75A369BF-AC96-4048-BF69-DF855E26D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CCCB149B-1322-41AB-86EC-E66C945CB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0F41F262-7F0B-49C7-BC82-023493A14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CC0558FE-E7E1-48BA-BD73-747410A7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E8C03331-31DC-483E-BBC0-64D2DA3B1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40059ABB-24B3-430C-8028-A341F16DB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B377B241-9E77-4153-A734-E7F29FEEA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C6FC0931-F976-43FE-B75B-887D280F6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6FDEC6FA-B1B2-4253-A739-9F21AC849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3941259F-7E1F-4760-828E-B9C9C3F82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1" name="Picture 7" descr="https://is.vic.lt/ris/space.png">
          <a:extLst>
            <a:ext uri="{FF2B5EF4-FFF2-40B4-BE49-F238E27FC236}">
              <a16:creationId xmlns:a16="http://schemas.microsoft.com/office/drawing/2014/main" id="{DEF84992-C359-4372-B846-D1A42154D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201F9DBA-A446-4B54-9B6C-B1DB1928C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3" name="Picture 7" descr="https://is.vic.lt/ris/space.png">
          <a:extLst>
            <a:ext uri="{FF2B5EF4-FFF2-40B4-BE49-F238E27FC236}">
              <a16:creationId xmlns:a16="http://schemas.microsoft.com/office/drawing/2014/main" id="{CE1025EA-6D24-4A41-8436-0F2B68F02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BF860695-C48C-4A16-A347-60B15CB9B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EE686D52-3DF7-45B6-8024-8B9E6CADF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43B7E33F-5624-4121-AE49-76CC0D54D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1077CC55-1E8C-4053-8D8B-74343EA76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BD8F8F91-73D7-4EFE-ADD6-83A04A8D2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3A4B27E4-B6A0-4132-9238-8DA9AF285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7B93D010-EE2F-4D63-A951-4AFF27620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D1CD3D0B-FD37-4850-9C55-203BE87D6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1E35FA1C-029D-46E3-9339-4CC2462D3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9F47FA0F-09D2-4700-B122-17E373528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42FF7A1D-8B4C-443E-BBE4-931E0921A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EABDDA92-8560-46E6-992F-FD73BE6BB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01EA13BE-9527-4581-BFE1-F1CB83D16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A8345933-68F5-411F-A84A-6E740F3F4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2AA618CF-8731-4505-ACFC-6DEEA196D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D008D406-5416-4D37-9CB2-C1827F33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9423BF30-4895-4111-A367-F8903ADFF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BEE7D8FD-A2EE-472B-9F81-3FA23BC62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19D4BCF1-9C23-4543-A2F5-50F4D1031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4F9D814C-C58B-404B-88F4-8860FB452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4F66E1D8-5AAA-4A9D-9CA7-28AAA1CDE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1AC8780E-F56F-4AAD-8F43-E41F54FF0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064495C1-6419-4B2D-9150-4540DAE1C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B01D1B9D-ACC4-4028-A390-EE1590E2E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88" name="Picture 7" descr="https://is.vic.lt/ris/space.png">
          <a:extLst>
            <a:ext uri="{FF2B5EF4-FFF2-40B4-BE49-F238E27FC236}">
              <a16:creationId xmlns:a16="http://schemas.microsoft.com/office/drawing/2014/main" id="{ADAFDEFC-9C45-4DE0-B278-6F837DBF8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464539F3-6AFA-4929-A09E-5C40094D7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0" name="Picture 7" descr="https://is.vic.lt/ris/space.png">
          <a:extLst>
            <a:ext uri="{FF2B5EF4-FFF2-40B4-BE49-F238E27FC236}">
              <a16:creationId xmlns:a16="http://schemas.microsoft.com/office/drawing/2014/main" id="{03A34DE1-B5F1-4BAB-A1F7-18E41EFAB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FC9CBC80-F53D-4A34-B62C-47102E816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2" name="Picture 7" descr="https://is.vic.lt/ris/space.png">
          <a:extLst>
            <a:ext uri="{FF2B5EF4-FFF2-40B4-BE49-F238E27FC236}">
              <a16:creationId xmlns:a16="http://schemas.microsoft.com/office/drawing/2014/main" id="{60275026-E7DA-4AAC-A68B-57F0F9101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59D7EA56-9C59-4D45-8C37-38DAFA3F0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4" name="Picture 7" descr="https://is.vic.lt/ris/space.png">
          <a:extLst>
            <a:ext uri="{FF2B5EF4-FFF2-40B4-BE49-F238E27FC236}">
              <a16:creationId xmlns:a16="http://schemas.microsoft.com/office/drawing/2014/main" id="{D16DA3CB-1692-4D0F-ADC2-580571B38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0E72FD3D-70B1-4463-9DBC-1DC33393C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6" name="Picture 7" descr="https://is.vic.lt/ris/space.png">
          <a:extLst>
            <a:ext uri="{FF2B5EF4-FFF2-40B4-BE49-F238E27FC236}">
              <a16:creationId xmlns:a16="http://schemas.microsoft.com/office/drawing/2014/main" id="{0F5CAD93-9551-40E8-93C7-3C8EC35A4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5227D872-E29E-4F09-ADEB-EA16D88A5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8" name="Picture 7" descr="https://is.vic.lt/ris/space.png">
          <a:extLst>
            <a:ext uri="{FF2B5EF4-FFF2-40B4-BE49-F238E27FC236}">
              <a16:creationId xmlns:a16="http://schemas.microsoft.com/office/drawing/2014/main" id="{41DB4D7E-CE62-45F4-9A57-AA096E294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E9BA7F05-C7A8-4A78-803A-4D9CEB629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1023B828-6536-4A2C-8C78-5B2547653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2D709C3F-8A63-48BA-A5AE-F6944A904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D63C11C8-AED2-4E9B-9818-D17A0EC26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65C40B31-F7AD-4CA4-BC36-5D4D32687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F63DE577-C8A9-4991-ABC9-1CA57460F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A9E61C62-EDDA-41E5-9DF9-37CFE8929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44115E8B-4FCA-4427-A171-88782C15A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D8DE441B-68A0-460A-821D-25B9216B3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A021E720-87AC-4BE6-9D90-8B55B891C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1FDDE473-7810-4F35-9707-FE1C9BA43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05B46577-535C-43BE-9DDC-F41154B00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1" name="Picture 7" descr="https://is.vic.lt/ris/space.png">
          <a:extLst>
            <a:ext uri="{FF2B5EF4-FFF2-40B4-BE49-F238E27FC236}">
              <a16:creationId xmlns:a16="http://schemas.microsoft.com/office/drawing/2014/main" id="{48D93BAC-1CE7-4E5E-81C5-3832C130A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4778E60D-89C8-44FF-BD0B-407E1DF52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3" name="Picture 7" descr="https://is.vic.lt/ris/space.png">
          <a:extLst>
            <a:ext uri="{FF2B5EF4-FFF2-40B4-BE49-F238E27FC236}">
              <a16:creationId xmlns:a16="http://schemas.microsoft.com/office/drawing/2014/main" id="{4A24CE8E-0647-40C2-9721-F89154461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1CAC3984-8F0C-4353-9C4B-67B964D04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5" name="Picture 7" descr="https://is.vic.lt/ris/space.png">
          <a:extLst>
            <a:ext uri="{FF2B5EF4-FFF2-40B4-BE49-F238E27FC236}">
              <a16:creationId xmlns:a16="http://schemas.microsoft.com/office/drawing/2014/main" id="{6A4645F9-B680-4EE0-97BB-BE9D763D5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8FF530CB-F1DE-4996-AB5A-B459DCECC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7" name="Picture 7" descr="https://is.vic.lt/ris/space.png">
          <a:extLst>
            <a:ext uri="{FF2B5EF4-FFF2-40B4-BE49-F238E27FC236}">
              <a16:creationId xmlns:a16="http://schemas.microsoft.com/office/drawing/2014/main" id="{ED4D6FAF-0FEA-48FA-A3B2-73FC6FA1B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3A552D3D-BED3-41D3-8C85-C7BD020AC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9" name="Picture 7" descr="https://is.vic.lt/ris/space.png">
          <a:extLst>
            <a:ext uri="{FF2B5EF4-FFF2-40B4-BE49-F238E27FC236}">
              <a16:creationId xmlns:a16="http://schemas.microsoft.com/office/drawing/2014/main" id="{1DE58173-9C14-4024-92E9-E4667ECF7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62A82FE5-205E-48C0-BBF1-AE1DDB192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1" name="Picture 7" descr="https://is.vic.lt/ris/space.png">
          <a:extLst>
            <a:ext uri="{FF2B5EF4-FFF2-40B4-BE49-F238E27FC236}">
              <a16:creationId xmlns:a16="http://schemas.microsoft.com/office/drawing/2014/main" id="{4136489D-8D25-41A3-A3ED-2C41B9095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E9890DFA-5C81-47CE-B2A5-98B7FD1B5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9A75A4F6-B8F2-464D-9C69-6CEFD9836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B39ADD22-EA13-42D2-BB4B-86ED7B16F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9C86BAFC-F60D-4B58-83AD-D44DE01AE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F0E49201-45F3-45F8-BE7E-6308F4BB9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ADC1FE81-6871-457E-816F-DAD55E658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A6404DAF-5457-45CB-BEC3-8B8A72366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C33AFDA9-92C6-4E74-87A7-C9096A317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20C1330F-F924-43B3-B61F-7585B060A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BDE5F010-5CB6-495F-9684-CA26221CD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E714C81B-EBA6-4B5A-8713-DA51571F4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C1D8C990-A9BA-440E-B211-98FD68FAB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E7DE52C1-899D-4C21-8140-8F46E7263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B0435679-CC05-4281-A082-AA7936558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6" name="Picture 7" descr="https://is.vic.lt/ris/space.png">
          <a:extLst>
            <a:ext uri="{FF2B5EF4-FFF2-40B4-BE49-F238E27FC236}">
              <a16:creationId xmlns:a16="http://schemas.microsoft.com/office/drawing/2014/main" id="{6B7FB1E4-036F-442D-B5B0-41D00475A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383AD6BA-BFCB-469D-948E-54940EFD4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8" name="Picture 7" descr="https://is.vic.lt/ris/space.png">
          <a:extLst>
            <a:ext uri="{FF2B5EF4-FFF2-40B4-BE49-F238E27FC236}">
              <a16:creationId xmlns:a16="http://schemas.microsoft.com/office/drawing/2014/main" id="{98BAC168-6382-44DE-8D76-60DAB46AC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BB1E5EBD-27F5-4BBC-851A-4A2E07F7E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0" name="Picture 7" descr="https://is.vic.lt/ris/space.png">
          <a:extLst>
            <a:ext uri="{FF2B5EF4-FFF2-40B4-BE49-F238E27FC236}">
              <a16:creationId xmlns:a16="http://schemas.microsoft.com/office/drawing/2014/main" id="{FFBAC47A-D829-4058-B6D7-C237D1FC3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4790754B-9E34-40D3-840B-3D31FAA1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2" name="Picture 7" descr="https://is.vic.lt/ris/space.png">
          <a:extLst>
            <a:ext uri="{FF2B5EF4-FFF2-40B4-BE49-F238E27FC236}">
              <a16:creationId xmlns:a16="http://schemas.microsoft.com/office/drawing/2014/main" id="{5994E0B9-32BA-43CA-A523-DE4CEAC37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91FE959A-4085-4E49-BACB-303C3F4DF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4" name="Picture 7" descr="https://is.vic.lt/ris/space.png">
          <a:extLst>
            <a:ext uri="{FF2B5EF4-FFF2-40B4-BE49-F238E27FC236}">
              <a16:creationId xmlns:a16="http://schemas.microsoft.com/office/drawing/2014/main" id="{ED6CA0DE-21B4-4727-AD3A-4B4E55A28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59B32421-A01F-4911-B5FC-62B71B6E6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6" name="Picture 7" descr="https://is.vic.lt/ris/space.png">
          <a:extLst>
            <a:ext uri="{FF2B5EF4-FFF2-40B4-BE49-F238E27FC236}">
              <a16:creationId xmlns:a16="http://schemas.microsoft.com/office/drawing/2014/main" id="{E0307FE1-8458-41CB-9C14-B6C819512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960E754B-B177-47C4-AFA0-00480C6D3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8" name="Picture 7" descr="https://is.vic.lt/ris/space.png">
          <a:extLst>
            <a:ext uri="{FF2B5EF4-FFF2-40B4-BE49-F238E27FC236}">
              <a16:creationId xmlns:a16="http://schemas.microsoft.com/office/drawing/2014/main" id="{37A55797-C0D6-484A-91E9-8C21BB26B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5D9E7800-32BE-4223-87D1-401B800C4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0" name="Picture 7" descr="https://is.vic.lt/ris/space.png">
          <a:extLst>
            <a:ext uri="{FF2B5EF4-FFF2-40B4-BE49-F238E27FC236}">
              <a16:creationId xmlns:a16="http://schemas.microsoft.com/office/drawing/2014/main" id="{F25CE188-6D46-4BED-A33D-0D93239F5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DD526555-D27D-4288-B1AC-D35BADDB2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2" name="Picture 7" descr="https://is.vic.lt/ris/space.png">
          <a:extLst>
            <a:ext uri="{FF2B5EF4-FFF2-40B4-BE49-F238E27FC236}">
              <a16:creationId xmlns:a16="http://schemas.microsoft.com/office/drawing/2014/main" id="{92FDD133-68D3-481F-8C2D-C4A44C0B5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15CA442F-F71A-46C3-AF2B-0B9D920A5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54" name="Picture 7" descr="https://is.vic.lt/ris/space.png">
          <a:extLst>
            <a:ext uri="{FF2B5EF4-FFF2-40B4-BE49-F238E27FC236}">
              <a16:creationId xmlns:a16="http://schemas.microsoft.com/office/drawing/2014/main" id="{F0B7446E-FF86-486D-A96A-DCE6CA9CD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A49D13D7-7B3D-48D1-A1FF-84AD9379A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6" name="Picture 7" descr="https://is.vic.lt/ris/space.png">
          <a:extLst>
            <a:ext uri="{FF2B5EF4-FFF2-40B4-BE49-F238E27FC236}">
              <a16:creationId xmlns:a16="http://schemas.microsoft.com/office/drawing/2014/main" id="{3C1AE3CA-6EAC-4942-922D-3A69653E4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03393DE6-37CE-4F76-B281-04DD11C51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C1FCCAD3-83D2-4B00-BC8B-D0677492A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9C977BF5-F87F-4763-A79F-834B4B8E6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7716FECB-9B10-41B7-B285-E3D8942A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2B015B90-C460-4B2C-B809-7023A7F8C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2E07F81C-B2F4-4254-8470-D64CFD132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0F825750-61C1-4596-AB71-531D7AADF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E839D948-EB29-4B0B-878A-7223C17F9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426EFDFD-192A-41F4-82AD-CB1CE767A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8B97A9A6-CCEB-423B-86E5-10FE4A0CB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851CD724-EE59-48A4-934F-B33CE223A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9924A3D2-CB1C-4916-8CFB-ECD1B13B1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74B774C5-FDE2-4E9A-B7D3-287E2D3A8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E48F6D5B-9613-4E7A-ACFD-A26BFA69C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D8E5CADC-CA17-4EE3-8416-FFC224E7F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E6736448-918A-4442-BB67-2764F631B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0D95CAEF-1FF1-426C-A8F9-1FDADDD1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524D3280-A9D1-4DF0-9363-5AD710921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25A55EE0-9F63-4276-9FE0-CF1CCDB04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E961E20E-9E3B-43AA-9A8B-D9F2087E0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CD4E3563-13DF-42E8-8C15-2E2EFBD40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EE7C2857-0935-4863-9E61-373144D40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8BBD24EE-374C-473F-A5C2-93E51A787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9477DA75-41C4-4E6A-8786-78629A96A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B76B113B-E5E5-4290-BDC5-E26EA8AD9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3AB47FE6-8AE8-4F9F-BD4D-E6D848DD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5BB1B8B3-E6C8-44F2-B843-A1EE44140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E874BADA-1C6D-4C31-8E47-6CBA9578A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A12C90E8-4497-416C-9837-E50E0DCAE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32A05491-0536-417E-BCC0-34B038870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9EB17DD6-DA56-4596-B018-B0D20EA2B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B66BD5CF-E78F-44A7-940C-CB670DD76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91CDE540-6EE9-4A77-BAAA-61E12632E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F68078DA-E740-4C90-98D1-5FB32BC64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5306E20F-CCAA-4F5A-9CA1-D278EA8EE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8F2B42AB-5095-4BB7-82CF-2B0995BE2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595B11AA-64D8-459C-BC9E-A892F6FB6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AE059333-5221-4567-B845-FA3E0CA23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5D14628D-2405-4772-89B3-8ECEE7EAA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DF877F0C-E34A-4AEB-BF1F-C46FADAAD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A07CE2D4-96A4-4C98-8D6C-9CBEB8CE2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B668B477-29D7-4E39-9B20-539B522A0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74CF899A-32CC-4454-8076-B2EE0EFE9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30B5A8A0-E4DC-47DD-9785-626D99003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608CE1CC-3B36-4F44-831C-6915FA00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5FAD7B83-D40E-4611-9DBD-B51385CBD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41978148-2698-455E-B29C-1492482AC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072A06C6-9D31-4FDB-AB0C-046126E0D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B6B5E19B-95B8-4BBB-9A78-027B32FE4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3DDB0FEC-7FDC-4CE1-A0AC-CE7DB6932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47636D90-6D8B-44F6-A4C5-81CD16FF9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F8F36AC1-3BBB-4CD1-ADBB-1CB2B4F5D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20D416E8-D87A-4A9C-82F9-F72C53BE8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C458C2CC-0740-4679-BDB6-CA6B59640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77FAD1ED-2E33-4AAF-B069-9BA2F872C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D92D8F26-8DA6-416E-9494-7C6014F34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B5D5B283-C183-41B9-8C8C-03500BA1D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1DA32EF6-7171-46ED-A1B2-65BA6A7E7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49ED8B98-0DAE-458B-A282-0680FD231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B412DD50-023D-4FA7-AE79-E313F4E29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467E3646-6BB7-45C3-B9E0-054C3B1A5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F0E45D64-37B8-4B46-9C4A-10AAC0054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DB5011A2-6281-40F1-A260-B984C77B4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160F154C-3467-4E42-A736-09895C0C8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7CC8B319-5A91-434F-ACAF-BDFC62CE5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8E3CF3FC-9C54-4256-92C2-A52E9D6F9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BB3634DD-10E6-492D-B943-7758E22B4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8C98ABAA-C198-4668-8BAE-CACCC35AF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827BBB2E-82B3-4D79-9CBD-9A65C0730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EC837A8F-6881-4105-842C-1D27C1F35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39D927EF-E59B-4555-A098-27EDC5E2D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C7446E30-8833-4870-812E-C9220C23B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2C14BC1A-3D87-424C-985A-F3512AA8F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3E401061-F46C-4A7F-A975-E19C70161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B8019F08-201D-421B-A616-9B2A32816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7F533EAB-4608-4CFC-B41B-8B3C3D64A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B64D7B37-4B1D-46D9-A415-B002ABB86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91ECC282-0A38-4AC5-B6D3-2863ECDB2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9A4E10EE-FCB2-4328-A4F4-A59B4AF14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AB744E94-0F9A-4B03-A326-6531D6282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93133110-0E3A-4D06-8461-F8E503FC1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E2DF9489-D67F-40FF-A98C-BFACA0498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E20F3FF8-BB74-4DD8-8F44-F4FC7DB62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75633089-66CA-4B48-AD03-05EE81995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6DF4F60C-81DC-4DB0-90BA-65658BDF4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B154C35D-C5D0-4827-9D8D-19D0686CC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8F014B4E-A69A-4955-94B6-7A55CEB80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8358BDC5-22E5-48B9-8D23-2749207C2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AB30D9EA-A101-4A17-BE2A-43D8988B7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8D64AA3A-2E66-4801-9267-456213B96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E28805D8-BEA4-4B4E-AE2E-4B4A6B326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2FA7B327-2CE2-4284-91C5-7A5156D13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FF63112E-F066-41DE-B628-E62DF6CED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454C5B83-F9D6-4889-A52D-4DDBE53A1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FFF5F786-D959-4F53-8809-A197B516A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79936D5E-7204-4AB1-A1CC-3754A8D63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324BA18E-A4D1-4DD1-8268-DE6CF3B49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AE7A9696-CFDF-4290-B0DB-F2E4E7700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28381482-3B77-4D1B-AD50-C46B03A14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7D28AED4-25E1-4064-99B2-64DC67BB9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7" name="Picture 7" descr="https://is.vic.lt/ris/space.png">
          <a:extLst>
            <a:ext uri="{FF2B5EF4-FFF2-40B4-BE49-F238E27FC236}">
              <a16:creationId xmlns:a16="http://schemas.microsoft.com/office/drawing/2014/main" id="{8B6DC900-1195-4E67-9FC6-DA943637A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8BFBE229-28F1-4E11-8005-EDBA718CC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327B4E73-1316-46A4-B0D7-575348094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4F7AE6F5-C687-4547-A030-494A33CD1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15AD236C-C6EF-4CE4-BC5A-46E137F12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F581D135-40BA-4C8C-84D0-E0FC02DB2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8541190D-B745-4D37-80BA-0E127BE85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52C230A6-D028-47C0-A054-1B1670C42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A7272421-1FFE-4ED7-87CD-28028BD5F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48B7567E-C329-4F29-AD00-4171FCAA7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F20B2028-F20B-4A28-BFFB-5FEAAB465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3397CE8D-B0AE-44A6-B760-14F315B29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C7201C90-A5CC-4827-82F1-2982E2D08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95661DC8-F183-4406-AD71-682BF3391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65554B5B-D7ED-409C-AEF2-51754B25A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CF90F6E0-E2E2-4D35-9C5A-B56F914DC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386F17E5-D064-4FFB-92A8-5C798F0F9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A271B8AD-C2FC-4E3F-9149-89F21AD48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240EE2D2-3F3A-405C-9474-BF0EB3B9E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5FF3F97B-CA0C-4F50-AB60-45246E2D6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2439C675-0F26-45BD-819A-83EAD3B82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E90F6701-1541-41BA-978A-4B9217F12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37CB8077-E757-4306-ADC0-D743CA0A6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8DF39B9C-184C-443B-969E-3EEF98F46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16C9FF1E-356F-40B5-AF4B-C5EA4C6A8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24BD8451-7E74-4E98-A926-C44818062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663A0826-661D-4436-B58E-6C78D9783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935FA90B-D3DE-4E3E-9F83-81DC49D98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9397702C-9873-40AB-AFA4-5351C4908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7216BDA8-6AF4-4B39-96BC-399717F5A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1BD7AE06-2434-482A-8C51-017173BE3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11F20FA8-2A3D-44C3-A04B-BE7F6248C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6208C560-BDBB-49F9-9757-65C3B9646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E4163EF2-D2A2-4271-A6F1-8EB3FEDC3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A7EE00A1-37C1-40D9-8528-94AC24A8D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1CBF9D47-D2BA-4E11-8842-EEF7AACC4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C5B69ABE-A0D3-49BC-AA8A-68832DC23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3AE41458-5C53-4850-879F-0FC7DE973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CECD5A27-D975-4061-AEBE-83E6FCBED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E35DFD8C-5BEA-4518-A6CA-3024D78DD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0A1F563B-C3D4-4F76-93BC-8273716CD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6A02C876-6B38-4AF4-8D1B-D9F92B998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D76377D9-545C-4065-9447-5355977C8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6705B930-E568-4914-8D88-5F84AC145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C2DADC32-D7F8-49B6-9424-98E777A30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A87FEAAD-19AD-45C7-A457-335136235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2B25D140-4ACB-4A08-AFBF-D138014D2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97CD6CA0-90FF-4FDB-B346-6B1937628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66410F19-E42A-4D8F-BEF8-15B590458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034B4442-9D26-4699-BC29-FD463BC71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4DFEACFC-77CB-46C4-8C5D-A77FBB57F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D80CD8B8-E134-4A45-94FD-E54DC4882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0D0CA0C8-D8DF-42A8-A218-3B5EE5B48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EC32942E-BBEC-458D-BADD-31C58FF37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1FDA4074-0032-4017-9D2D-B73AA47B4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DEC54987-44F8-4430-9A91-3F9C30B7D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3" name="Picture 7" descr="https://is.vic.lt/ris/space.png">
          <a:extLst>
            <a:ext uri="{FF2B5EF4-FFF2-40B4-BE49-F238E27FC236}">
              <a16:creationId xmlns:a16="http://schemas.microsoft.com/office/drawing/2014/main" id="{0D97B9F3-FFF2-4853-9F3F-20D5079EE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01567389-5052-48DD-865E-6AE9C1540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5" name="Picture 7" descr="https://is.vic.lt/ris/space.png">
          <a:extLst>
            <a:ext uri="{FF2B5EF4-FFF2-40B4-BE49-F238E27FC236}">
              <a16:creationId xmlns:a16="http://schemas.microsoft.com/office/drawing/2014/main" id="{345EB1C5-E385-47CF-B0C5-750A802EE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24300C2B-38EE-4255-8859-CCFE6C090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7" name="Picture 7" descr="https://is.vic.lt/ris/space.png">
          <a:extLst>
            <a:ext uri="{FF2B5EF4-FFF2-40B4-BE49-F238E27FC236}">
              <a16:creationId xmlns:a16="http://schemas.microsoft.com/office/drawing/2014/main" id="{D35F2E8F-9807-47C1-89DF-599BC065D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823BFE25-24D3-46D3-8D3A-D2A8A30EF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C38BA9FB-A7D3-4576-9C16-9713AE59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93E49372-B794-4010-9CCA-CE240788F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FC604CED-F534-4AC2-AB12-A79172626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1FC82574-7B34-49EE-A32E-30C3DB99C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669927B1-D4FE-4416-B137-D4DFFCF47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BEB62FBA-D1E1-41B4-83DD-13D08A2E0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76992CD6-9A66-4BF8-80AF-EBBE00106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904E1F26-35F6-4A50-A26A-2A757F8EB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A4EEF163-1887-4831-909F-CDB1C55DC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9E71ACF0-9493-43E3-BA52-9042EEBC7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8E59F8C5-87C3-4D55-B50E-3B7411A21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E142464B-9847-4401-B783-7008FA50C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26B3A3AB-75F9-41F7-8BEB-317CF70F7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32" name="Picture 7" descr="https://is.vic.lt/ris/space.png">
          <a:extLst>
            <a:ext uri="{FF2B5EF4-FFF2-40B4-BE49-F238E27FC236}">
              <a16:creationId xmlns:a16="http://schemas.microsoft.com/office/drawing/2014/main" id="{7631403D-C1D1-4DA7-957A-336DDB084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C28952E0-4528-42A3-A786-EFD14B8A2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4" name="Picture 7" descr="https://is.vic.lt/ris/space.png">
          <a:extLst>
            <a:ext uri="{FF2B5EF4-FFF2-40B4-BE49-F238E27FC236}">
              <a16:creationId xmlns:a16="http://schemas.microsoft.com/office/drawing/2014/main" id="{62FF0992-4ECC-4F3E-A387-968FBE2DE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30B5A6F3-B269-443C-BB43-03D24877C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6" name="Picture 7" descr="https://is.vic.lt/ris/space.png">
          <a:extLst>
            <a:ext uri="{FF2B5EF4-FFF2-40B4-BE49-F238E27FC236}">
              <a16:creationId xmlns:a16="http://schemas.microsoft.com/office/drawing/2014/main" id="{AC4DFDB3-54FB-4E55-9F5A-8AA1423F0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45848201-1500-4B4C-8983-709FCABAC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8" name="Picture 7" descr="https://is.vic.lt/ris/space.png">
          <a:extLst>
            <a:ext uri="{FF2B5EF4-FFF2-40B4-BE49-F238E27FC236}">
              <a16:creationId xmlns:a16="http://schemas.microsoft.com/office/drawing/2014/main" id="{24CBF5D6-E658-4919-8B3F-AFD98002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F7F027E6-791E-4BE9-B6DA-0D998EACB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0" name="Picture 7" descr="https://is.vic.lt/ris/space.png">
          <a:extLst>
            <a:ext uri="{FF2B5EF4-FFF2-40B4-BE49-F238E27FC236}">
              <a16:creationId xmlns:a16="http://schemas.microsoft.com/office/drawing/2014/main" id="{D69B6E7D-81C4-4373-89DA-F804062A3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3F1BB77F-1B69-462E-9DEB-D95EA9EB2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2" name="Picture 7" descr="https://is.vic.lt/ris/space.png">
          <a:extLst>
            <a:ext uri="{FF2B5EF4-FFF2-40B4-BE49-F238E27FC236}">
              <a16:creationId xmlns:a16="http://schemas.microsoft.com/office/drawing/2014/main" id="{191898D6-7052-400B-97A1-243E08469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8C51B756-4C26-418D-A630-1D42F2401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4" name="Picture 7" descr="https://is.vic.lt/ris/space.png">
          <a:extLst>
            <a:ext uri="{FF2B5EF4-FFF2-40B4-BE49-F238E27FC236}">
              <a16:creationId xmlns:a16="http://schemas.microsoft.com/office/drawing/2014/main" id="{61286B1A-EC0A-4D3E-BB08-DD4C609DD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CE6773BD-39C2-4E69-AA97-EBAAE1EEB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6" name="Picture 7" descr="https://is.vic.lt/ris/space.png">
          <a:extLst>
            <a:ext uri="{FF2B5EF4-FFF2-40B4-BE49-F238E27FC236}">
              <a16:creationId xmlns:a16="http://schemas.microsoft.com/office/drawing/2014/main" id="{AA4FAF2E-FB12-4EC4-89E5-9ABC47912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CC7A3EE9-2372-4F63-8231-002AF4854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35F7BB45-13CB-49CB-A2A9-DCFD4A13A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E021FDE6-B13A-4C78-B351-C50BD8543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310496F1-9B72-4038-9619-0BF186FE8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506B2FED-4DD9-4AA9-80EF-F7FA90FD5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81BBAD9D-5847-4388-9C65-032D124FA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01A222B3-A762-4784-B1CC-16C880040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4DC21851-09F0-425F-A7C9-4043C1BE9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C131F7AC-3AAC-48C1-A85D-C08C36B07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03C3ADB6-35C3-4116-9442-91F12376B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870DF722-33BF-4D89-92DC-F70C6084C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1BF0BE7A-9BBF-45C0-B93C-04B53D930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711B1DB1-A8EB-4990-BFF9-18C99A6B0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3C6E9473-089B-43C5-A039-12D53457A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A0312E31-C360-4005-8725-B8FD8C84E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F46EB70C-AB89-4750-8754-B9DE0DC74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CAAA7547-C9A2-4126-8BD4-8CEA2DBA6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A69D80C2-7694-4CAE-814C-6DECB7F05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F90B9C64-2BCD-4DF1-9621-CFC708DFE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506930C7-29A4-426B-88B3-FF7BF0E19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6F4C0C3A-0C2B-4842-9402-BC3F651A1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17EF607A-2D63-4C3C-9D5A-4C5313955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9" name="Picture 7" descr="https://is.vic.lt/ris/space.png">
          <a:extLst>
            <a:ext uri="{FF2B5EF4-FFF2-40B4-BE49-F238E27FC236}">
              <a16:creationId xmlns:a16="http://schemas.microsoft.com/office/drawing/2014/main" id="{F2F512E1-D916-4C80-8600-CEBA5CF95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0EB445B1-47C2-4B6A-9911-F9F9D30E2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1" name="Picture 7" descr="https://is.vic.lt/ris/space.png">
          <a:extLst>
            <a:ext uri="{FF2B5EF4-FFF2-40B4-BE49-F238E27FC236}">
              <a16:creationId xmlns:a16="http://schemas.microsoft.com/office/drawing/2014/main" id="{E2C7954A-DA05-4816-9251-53661A54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E925831C-D396-475A-8B40-60EADBECE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E2AB7C87-FBB3-44C6-B041-060860443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CE27A34D-A13E-4611-A5DD-65FA599AF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AF33C80B-A882-490D-9AAE-6F1E090AB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3C598247-3C8D-428B-86AC-6A92783C0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273CC4BE-E943-491C-978F-152D02226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680A5448-FB46-428F-B61E-7AB9C38F5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C84D0825-B4F3-491A-B7EB-7207F5D96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76044636-BDED-4829-9FCA-96C6A4701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F793FB87-49A0-4E54-AFE9-D97D84E7E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43AB9265-4E25-4AB4-AC34-4E3F63AE6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4E815EE0-F8D9-4CDC-8438-8F973440F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E38854D3-AD95-448D-B8E3-2782F3FA8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B9E4BE8F-EF94-44F8-8509-1903C77A6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071B909D-5D47-4AF3-AE37-51907037C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8F662980-A111-45BB-8749-C3B5EFC1A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7833BF76-9BB0-450B-A86A-68DC84B6B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203CEF4E-C66B-4FC0-8BD7-16C6AF971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CD1886B2-3BE5-4C47-9A23-17EDDAF33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7E9B4B16-D4CD-41C3-BBFE-0BBDC7969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7A34422F-70AE-4E1D-9041-AC7323336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54E0E7C7-D7DC-4E19-BF22-CFAA506B0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F71F57FB-E4F4-429C-BDB0-AE3B6FE18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3D9AEF48-00CA-4051-9E46-478C5F1BE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0717FA0B-A369-4179-843B-3265E339C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D99EC5BF-C8DB-4CBB-8A4D-A8BD2687B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BE09408B-4903-455A-A7F4-E8778699F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7604C11E-AE26-4901-AE66-6CACF8AE2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2C48B7B5-F533-4371-8786-068D49992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6C9BB673-E9BB-46E6-A11F-35C202F83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976AD246-E4C6-49B2-800A-10BE22100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CE60B3BA-D0C9-40E3-86E4-02E2BD301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823602B6-6936-4E4F-B0B9-9F0DD1A51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0FF14DAB-5093-4340-A7F0-A9A1C2B58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4DAEB76A-4CB4-4814-BB55-816873877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F8F6B0F2-AB45-4731-B2D8-45639996A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8986E376-925E-44C4-8DF6-8348168EE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DB213FB2-ECD4-4673-BFF3-0CF6FDEE1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0632595D-A481-4468-8D8B-56750AC6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0E64F2CE-CBD5-49F9-BCFF-68EC6F8BD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A6CF1472-6A3B-41FB-8799-ADB1D31AF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91E0905E-3EF0-4A2A-904C-8F20451CC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898005FA-56A5-4B08-93E4-4A7439610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F8AFCC80-4A93-4B1D-8C87-E22F4E20D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379489CA-0F08-45CD-85B5-02A6E3E00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B446ADCE-E663-4EA6-B081-DD37962AE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702F56F6-0FEE-4F70-9AC5-064BA8F83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EB6A3ACA-3316-4B72-B064-9067A59F2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CC785419-018C-402C-BBD7-8C92BB283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2797746B-88A9-49DF-BC98-941DB3871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443860B3-9230-4404-997F-C678EF736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4B1DCDDC-D30D-4177-A979-CE8A68453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67EFF59B-1EF2-4DE2-8787-37479AE4A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9D25B4F6-2A38-459F-85BF-B03AF4F73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03785FEF-6C58-4018-B92D-5C779DD2C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8194D59A-DA1A-48AC-A550-3D3AF46E3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A126D51A-4BBF-4D0E-BCBE-62D3F358E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7D2C559C-50D8-4939-BA00-1421A41B0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23519210-5D34-4D03-ADD2-CE7BC5A28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8980E10D-907F-4E1B-94C8-F2CD59B89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619852B1-4226-4494-8B9C-13F430DC1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17762450-DA93-41E0-98E3-F72C9B4E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A556B814-37B2-4FF2-BED6-39B94A389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0116312C-8912-4068-80FE-AB9F7ACE3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64239454-5D05-4CC9-86CD-AF7B0FEAE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070ED136-4A63-4B0E-824D-34DA70E11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0FBBB9B4-B333-4A7C-B5C8-05E6C3198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567EA5A2-301B-4BE8-B92B-8D0BCEA4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9A11A8F3-4BB1-4E29-A56F-344831638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8971767F-57B4-4A58-8863-A6C2D08C2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E45A58A1-1A70-4297-AAE0-91DD6CA93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E9E71644-F9D3-4F9B-8CFB-89BFBB210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DE249B94-0329-492C-8AA8-255B0058D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5955EF24-0926-4DC2-A649-40229A636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83FC9662-6DE0-4F76-AABB-D7BA873A7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17A1EDE1-3664-4D72-907E-7094351EF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22CD6543-9175-4333-9957-6017B4D03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AE43E847-3EFC-42CF-BFAD-D9A5A6327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9226874E-3A99-4DBC-911E-E4C8517DF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0C0E2980-2A95-47D9-9611-9DD28E311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BF6F9499-5008-491A-BBCA-EE074A7D4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896E3752-E885-4F41-8278-AF3C968E8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24B0D772-B24A-4604-9C4D-84EF01D0B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E6A4BD9E-A55A-4A09-B704-373ABCCDC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044F3658-A013-48A8-B8BD-EAE31A37B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D7A2BDAE-08B0-4159-80F7-CF70F9CD1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EEC98B86-6A89-4BB9-927E-3BA4F1981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FEBA5D3F-48A5-445A-8FFB-3548860E8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7B358E34-9CA0-4C44-AB17-9A2285095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C8B5FD2D-2C47-47AA-805F-B91E1FADF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42625677-A8DD-4961-ABF7-C87B8B914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DA560166-DA41-4E0F-8026-1483470AC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E1C53272-7E36-45DF-B085-1822E40F5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4642316B-8DA0-4969-9A28-8C8832FEF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1FABF8C8-9112-4659-B338-3F43F469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CADC5A31-1AB4-47A7-82E5-45ADA7DF8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4CB35986-2904-462A-9155-E0007059A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C1BD9420-B632-49A2-ADE9-4D07FC83E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DB1837C1-9930-45EA-9D46-E8806DB23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559D7407-F624-496E-82A2-D932FF8EC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D4A7D6A7-B620-4C13-9307-F16C86969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21A8782A-BC6D-4DF8-913F-09F10FD68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F4CE7F2B-68C8-477D-A30F-AA0B3C64D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95C9F521-EFB8-4B2C-A175-E0E8A855A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F138B227-909C-4719-8E67-FD3536E3F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978A281A-A5CA-40FF-BCE0-1CF449052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B43B64F9-285D-4990-B217-824CCD5DD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D9DE5B8A-0C31-4150-AC43-2A6A95298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295BB246-2D84-4A10-8342-7B4DFE327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62BE69DE-D9D0-4E62-B73F-3698B195E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1ACA5359-BE17-4551-BED1-EBE92400E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312A6F40-EE2D-4A9E-8AC7-E2E18A28C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6774E6C4-032B-4554-A517-A1B49A843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BAF49444-4FAF-4C44-9133-917AEF9E4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FC7709D6-1896-440A-A755-530BDE300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C1FE3055-E6B2-418F-B19C-841398957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3D722B6F-7E05-40AE-A06F-B760ADE0B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9864F238-6B04-4644-91D8-9C1905469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1195BE3F-2262-4B55-BDEB-8C63F8766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8462B191-4B42-4DAC-95C8-AA8104D9D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FCA4CD58-DD79-4B47-867C-9D377412F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2039659F-E615-43A6-8809-2EE97C061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5714CA17-3158-4EC2-B15A-67CB0FCFF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BCA025D0-6A33-487E-B041-902587642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B966B8A3-775C-4D1D-8952-0946736CB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C94EF1FB-E135-453A-BF65-90A89A1B1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F86A5090-D4D8-4596-BA1B-42753ACD0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DA5562A3-92D0-4439-B697-F30790D13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7D6375AB-663D-420C-99CD-A196FBE89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4945380E-EB8B-48B6-A0B0-652F98578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81536D62-307C-44E6-AC7E-B5E227740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E2276824-1710-4710-A85B-7E30EF072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4A2212D1-57B1-4BBC-93AE-993675C9E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D6349807-E3C9-4331-B3C3-C1BFF7322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CB28DF78-2499-419A-B129-9EF859C27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CA47B8E9-A831-4496-BE65-7001A18FD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70EF9579-D92A-4ACC-95D7-264C017DC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F5D7C467-64C1-4857-A644-2A50CF62B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A2B88FD1-17A1-43BC-A8F4-0CBA96FBA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9BC54031-47D4-4788-BDA6-D9C97E3E7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EC8D83FB-D1BA-4888-815A-7072C619C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20852A5F-0DBB-4A44-A762-45D97DECD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4751547C-CA40-41CB-AECB-4418E4E3F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7756A38C-2C6B-4918-8019-44E96B7AC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6" name="Picture 7" descr="https://is.vic.lt/ris/space.png">
          <a:extLst>
            <a:ext uri="{FF2B5EF4-FFF2-40B4-BE49-F238E27FC236}">
              <a16:creationId xmlns:a16="http://schemas.microsoft.com/office/drawing/2014/main" id="{BCF6EDE6-4165-4A76-B841-58C435B17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8FFE203C-1554-4901-A96A-8BD16EB16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1D2D7A37-DE3B-4E7B-B050-8B4A41AAA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7E7F73D9-7EB0-43C5-8D10-407B8559F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F3E98B57-14C4-4DC0-A2D5-9D5FECA96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2308380C-429C-4BC3-BD6D-27D831BC3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3EA47C22-3B72-4ECC-8FA6-5C74673F8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7F6C5AFA-B260-40A4-8760-81CDF5173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79D684CF-22C9-441E-A0E8-553AB44FE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96DC76D2-CCCA-4277-9555-12A38C279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CEE51DBE-C45C-4CAB-B75A-2A26BEF93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93359C11-4EAD-4570-A2CE-DE41AD6AA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112D75CC-3836-4BBC-A7BE-82FDEC425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9C0A6738-8762-46E3-940D-335BC5B05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0" name="Picture 3329" descr="https://is.vic.lt/ris/space.png">
          <a:extLst>
            <a:ext uri="{FF2B5EF4-FFF2-40B4-BE49-F238E27FC236}">
              <a16:creationId xmlns:a16="http://schemas.microsoft.com/office/drawing/2014/main" id="{8A986FA4-79CB-49B8-9E35-7AC2B4408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47FF88F0-F23C-40B6-A885-4F726B4FC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2" name="Picture 2" descr="https://is.vic.lt/ris/space.png">
          <a:extLst>
            <a:ext uri="{FF2B5EF4-FFF2-40B4-BE49-F238E27FC236}">
              <a16:creationId xmlns:a16="http://schemas.microsoft.com/office/drawing/2014/main" id="{8909E2E3-9F68-46F5-8C95-39F136E9D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3" name="Picture 7" descr="https://is.vic.lt/ris/space.png">
          <a:extLst>
            <a:ext uri="{FF2B5EF4-FFF2-40B4-BE49-F238E27FC236}">
              <a16:creationId xmlns:a16="http://schemas.microsoft.com/office/drawing/2014/main" id="{5664EE26-39D7-4125-A8A4-3F275C65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4" name="Picture 2" descr="https://is.vic.lt/ris/space.png">
          <a:extLst>
            <a:ext uri="{FF2B5EF4-FFF2-40B4-BE49-F238E27FC236}">
              <a16:creationId xmlns:a16="http://schemas.microsoft.com/office/drawing/2014/main" id="{2C602B1A-5D5A-4665-B489-B2ADE514A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5" name="Picture 3334" descr="https://is.vic.lt/ris/space.png">
          <a:extLst>
            <a:ext uri="{FF2B5EF4-FFF2-40B4-BE49-F238E27FC236}">
              <a16:creationId xmlns:a16="http://schemas.microsoft.com/office/drawing/2014/main" id="{E6D746A3-EA54-4DA9-B26E-CEE061DCD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6" name="Picture 2" descr="https://is.vic.lt/ris/space.png">
          <a:extLst>
            <a:ext uri="{FF2B5EF4-FFF2-40B4-BE49-F238E27FC236}">
              <a16:creationId xmlns:a16="http://schemas.microsoft.com/office/drawing/2014/main" id="{7DBD8B7D-010A-412A-A73F-AA68B3DD4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7" name="Picture 7" descr="https://is.vic.lt/ris/space.png">
          <a:extLst>
            <a:ext uri="{FF2B5EF4-FFF2-40B4-BE49-F238E27FC236}">
              <a16:creationId xmlns:a16="http://schemas.microsoft.com/office/drawing/2014/main" id="{C5A8AFA9-F498-4D55-8D73-AA1452018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8" name="Picture 2" descr="https://is.vic.lt/ris/space.png">
          <a:extLst>
            <a:ext uri="{FF2B5EF4-FFF2-40B4-BE49-F238E27FC236}">
              <a16:creationId xmlns:a16="http://schemas.microsoft.com/office/drawing/2014/main" id="{D6E3F6E3-F08E-402F-8E11-4CA5F0F2F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9" name="Picture 7" descr="https://is.vic.lt/ris/space.png">
          <a:extLst>
            <a:ext uri="{FF2B5EF4-FFF2-40B4-BE49-F238E27FC236}">
              <a16:creationId xmlns:a16="http://schemas.microsoft.com/office/drawing/2014/main" id="{70449CCD-CAD2-41E7-A56A-2BD6CD93E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0" name="Picture 2" descr="https://is.vic.lt/ris/space.png">
          <a:extLst>
            <a:ext uri="{FF2B5EF4-FFF2-40B4-BE49-F238E27FC236}">
              <a16:creationId xmlns:a16="http://schemas.microsoft.com/office/drawing/2014/main" id="{C239CC40-FEE8-4B2A-8582-854A6388A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1" name="Picture 7" descr="https://is.vic.lt/ris/space.png">
          <a:extLst>
            <a:ext uri="{FF2B5EF4-FFF2-40B4-BE49-F238E27FC236}">
              <a16:creationId xmlns:a16="http://schemas.microsoft.com/office/drawing/2014/main" id="{8687C04D-CAC2-4E96-B54B-F73E301F1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2" name="Picture 2" descr="https://is.vic.lt/ris/space.png">
          <a:extLst>
            <a:ext uri="{FF2B5EF4-FFF2-40B4-BE49-F238E27FC236}">
              <a16:creationId xmlns:a16="http://schemas.microsoft.com/office/drawing/2014/main" id="{EEC5AB93-D445-43DB-90D2-A02213977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3" name="Picture 7" descr="https://is.vic.lt/ris/space.png">
          <a:extLst>
            <a:ext uri="{FF2B5EF4-FFF2-40B4-BE49-F238E27FC236}">
              <a16:creationId xmlns:a16="http://schemas.microsoft.com/office/drawing/2014/main" id="{7D617070-CAD3-40B5-A635-DC2AAAE97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4" name="Picture 2" descr="https://is.vic.lt/ris/space.png">
          <a:extLst>
            <a:ext uri="{FF2B5EF4-FFF2-40B4-BE49-F238E27FC236}">
              <a16:creationId xmlns:a16="http://schemas.microsoft.com/office/drawing/2014/main" id="{85641BED-AACB-490E-975D-179FC965A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5" name="Picture 7" descr="https://is.vic.lt/ris/space.png">
          <a:extLst>
            <a:ext uri="{FF2B5EF4-FFF2-40B4-BE49-F238E27FC236}">
              <a16:creationId xmlns:a16="http://schemas.microsoft.com/office/drawing/2014/main" id="{CCDF004E-33C7-4113-8412-140C582E7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6" name="Picture 2" descr="https://is.vic.lt/ris/space.png">
          <a:extLst>
            <a:ext uri="{FF2B5EF4-FFF2-40B4-BE49-F238E27FC236}">
              <a16:creationId xmlns:a16="http://schemas.microsoft.com/office/drawing/2014/main" id="{729B5D43-81DB-4BDF-977F-ECD3BFBFD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7" name="Picture 7" descr="https://is.vic.lt/ris/space.png">
          <a:extLst>
            <a:ext uri="{FF2B5EF4-FFF2-40B4-BE49-F238E27FC236}">
              <a16:creationId xmlns:a16="http://schemas.microsoft.com/office/drawing/2014/main" id="{BD5DDCB9-559B-4643-93F3-E5ACE1D5A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8" name="Picture 2" descr="https://is.vic.lt/ris/space.png">
          <a:extLst>
            <a:ext uri="{FF2B5EF4-FFF2-40B4-BE49-F238E27FC236}">
              <a16:creationId xmlns:a16="http://schemas.microsoft.com/office/drawing/2014/main" id="{EDC97049-CF9E-40FF-B766-DF82FB395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9" name="Picture 7" descr="https://is.vic.lt/ris/space.png">
          <a:extLst>
            <a:ext uri="{FF2B5EF4-FFF2-40B4-BE49-F238E27FC236}">
              <a16:creationId xmlns:a16="http://schemas.microsoft.com/office/drawing/2014/main" id="{F137D5CC-D680-4CA1-8654-95D9BDE47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0" name="Picture 2" descr="https://is.vic.lt/ris/space.png">
          <a:extLst>
            <a:ext uri="{FF2B5EF4-FFF2-40B4-BE49-F238E27FC236}">
              <a16:creationId xmlns:a16="http://schemas.microsoft.com/office/drawing/2014/main" id="{C3E54C4B-1773-4110-8F38-57909CA5F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1" name="Picture 7" descr="https://is.vic.lt/ris/space.png">
          <a:extLst>
            <a:ext uri="{FF2B5EF4-FFF2-40B4-BE49-F238E27FC236}">
              <a16:creationId xmlns:a16="http://schemas.microsoft.com/office/drawing/2014/main" id="{20968232-7E24-4A23-8642-8BBCC2DB8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2" name="Picture 2" descr="https://is.vic.lt/ris/space.png">
          <a:extLst>
            <a:ext uri="{FF2B5EF4-FFF2-40B4-BE49-F238E27FC236}">
              <a16:creationId xmlns:a16="http://schemas.microsoft.com/office/drawing/2014/main" id="{2674FF97-C41D-4767-9522-8EDA70090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3" name="Picture 7" descr="https://is.vic.lt/ris/space.png">
          <a:extLst>
            <a:ext uri="{FF2B5EF4-FFF2-40B4-BE49-F238E27FC236}">
              <a16:creationId xmlns:a16="http://schemas.microsoft.com/office/drawing/2014/main" id="{C8A8318E-982C-4E97-B6C0-9059163ED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4" name="Picture 2" descr="https://is.vic.lt/ris/space.png">
          <a:extLst>
            <a:ext uri="{FF2B5EF4-FFF2-40B4-BE49-F238E27FC236}">
              <a16:creationId xmlns:a16="http://schemas.microsoft.com/office/drawing/2014/main" id="{4A43E249-88E7-477B-86DA-6BA7F9A8B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5" name="Picture 7" descr="https://is.vic.lt/ris/space.png">
          <a:extLst>
            <a:ext uri="{FF2B5EF4-FFF2-40B4-BE49-F238E27FC236}">
              <a16:creationId xmlns:a16="http://schemas.microsoft.com/office/drawing/2014/main" id="{3F67ABD8-CA42-4BD4-BA20-0B882CEFD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6" name="Picture 2" descr="https://is.vic.lt/ris/space.png">
          <a:extLst>
            <a:ext uri="{FF2B5EF4-FFF2-40B4-BE49-F238E27FC236}">
              <a16:creationId xmlns:a16="http://schemas.microsoft.com/office/drawing/2014/main" id="{87B38045-3908-4D9F-A70C-655563674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7" name="Picture 7" descr="https://is.vic.lt/ris/space.png">
          <a:extLst>
            <a:ext uri="{FF2B5EF4-FFF2-40B4-BE49-F238E27FC236}">
              <a16:creationId xmlns:a16="http://schemas.microsoft.com/office/drawing/2014/main" id="{B980CAFE-A757-41B5-B11A-95D48BEC2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8" name="Picture 2" descr="https://is.vic.lt/ris/space.png">
          <a:extLst>
            <a:ext uri="{FF2B5EF4-FFF2-40B4-BE49-F238E27FC236}">
              <a16:creationId xmlns:a16="http://schemas.microsoft.com/office/drawing/2014/main" id="{0347C458-AC3D-4F90-93D2-B76CC6105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9" name="Picture 7" descr="https://is.vic.lt/ris/space.png">
          <a:extLst>
            <a:ext uri="{FF2B5EF4-FFF2-40B4-BE49-F238E27FC236}">
              <a16:creationId xmlns:a16="http://schemas.microsoft.com/office/drawing/2014/main" id="{58AF9A4A-9F51-45BA-BC67-3C607FD2E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0" name="Picture 2" descr="https://is.vic.lt/ris/space.png">
          <a:extLst>
            <a:ext uri="{FF2B5EF4-FFF2-40B4-BE49-F238E27FC236}">
              <a16:creationId xmlns:a16="http://schemas.microsoft.com/office/drawing/2014/main" id="{50782F69-B21D-4D1D-97E4-0C85CB250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1" name="Picture 7" descr="https://is.vic.lt/ris/space.png">
          <a:extLst>
            <a:ext uri="{FF2B5EF4-FFF2-40B4-BE49-F238E27FC236}">
              <a16:creationId xmlns:a16="http://schemas.microsoft.com/office/drawing/2014/main" id="{11F8415D-1515-4E42-927C-309A8EBA9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2" name="Picture 2" descr="https://is.vic.lt/ris/space.png">
          <a:extLst>
            <a:ext uri="{FF2B5EF4-FFF2-40B4-BE49-F238E27FC236}">
              <a16:creationId xmlns:a16="http://schemas.microsoft.com/office/drawing/2014/main" id="{1714759E-6198-4F72-B47D-A38A74C47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3" name="Picture 7" descr="https://is.vic.lt/ris/space.png">
          <a:extLst>
            <a:ext uri="{FF2B5EF4-FFF2-40B4-BE49-F238E27FC236}">
              <a16:creationId xmlns:a16="http://schemas.microsoft.com/office/drawing/2014/main" id="{1D165F0A-C0FD-49AC-AD7B-6D8B80C75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4" name="Picture 2" descr="https://is.vic.lt/ris/space.png">
          <a:extLst>
            <a:ext uri="{FF2B5EF4-FFF2-40B4-BE49-F238E27FC236}">
              <a16:creationId xmlns:a16="http://schemas.microsoft.com/office/drawing/2014/main" id="{833C53AD-0830-446A-BC07-02FC0CBDB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5" name="Picture 7" descr="https://is.vic.lt/ris/space.png">
          <a:extLst>
            <a:ext uri="{FF2B5EF4-FFF2-40B4-BE49-F238E27FC236}">
              <a16:creationId xmlns:a16="http://schemas.microsoft.com/office/drawing/2014/main" id="{3594CC72-2FB4-400E-82A0-74589137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6" name="Picture 2" descr="https://is.vic.lt/ris/space.png">
          <a:extLst>
            <a:ext uri="{FF2B5EF4-FFF2-40B4-BE49-F238E27FC236}">
              <a16:creationId xmlns:a16="http://schemas.microsoft.com/office/drawing/2014/main" id="{A41213B0-905E-4F75-A919-3B522A6B6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7" name="Picture 7" descr="https://is.vic.lt/ris/space.png">
          <a:extLst>
            <a:ext uri="{FF2B5EF4-FFF2-40B4-BE49-F238E27FC236}">
              <a16:creationId xmlns:a16="http://schemas.microsoft.com/office/drawing/2014/main" id="{9F20E40C-4D55-4A02-8C4C-E1D8969D0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8" name="Picture 2" descr="https://is.vic.lt/ris/space.png">
          <a:extLst>
            <a:ext uri="{FF2B5EF4-FFF2-40B4-BE49-F238E27FC236}">
              <a16:creationId xmlns:a16="http://schemas.microsoft.com/office/drawing/2014/main" id="{A0C29421-6316-4D65-A604-011838E3B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3ABF51B7-214E-49D5-9EC8-9ED9DA844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DC42C410-80AA-41E7-BEC7-047DE1463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E9FD1A29-2B45-4C1D-88CB-B65DB02C8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2" name="Picture 2" descr="https://is.vic.lt/ris/space.png">
          <a:extLst>
            <a:ext uri="{FF2B5EF4-FFF2-40B4-BE49-F238E27FC236}">
              <a16:creationId xmlns:a16="http://schemas.microsoft.com/office/drawing/2014/main" id="{4C1D58F3-AD98-4897-B3F2-F6A8C1914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3" name="Picture 7" descr="https://is.vic.lt/ris/space.png">
          <a:extLst>
            <a:ext uri="{FF2B5EF4-FFF2-40B4-BE49-F238E27FC236}">
              <a16:creationId xmlns:a16="http://schemas.microsoft.com/office/drawing/2014/main" id="{9CE2DCB4-19B9-40A4-B0EF-1C09D935C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4" name="Picture 2" descr="https://is.vic.lt/ris/space.png">
          <a:extLst>
            <a:ext uri="{FF2B5EF4-FFF2-40B4-BE49-F238E27FC236}">
              <a16:creationId xmlns:a16="http://schemas.microsoft.com/office/drawing/2014/main" id="{55511A8A-9FDD-48C9-9F59-E9261DA42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5" name="Picture 7" descr="https://is.vic.lt/ris/space.png">
          <a:extLst>
            <a:ext uri="{FF2B5EF4-FFF2-40B4-BE49-F238E27FC236}">
              <a16:creationId xmlns:a16="http://schemas.microsoft.com/office/drawing/2014/main" id="{192730CD-475A-427D-B36A-5565AD4FF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6" name="Picture 2" descr="https://is.vic.lt/ris/space.png">
          <a:extLst>
            <a:ext uri="{FF2B5EF4-FFF2-40B4-BE49-F238E27FC236}">
              <a16:creationId xmlns:a16="http://schemas.microsoft.com/office/drawing/2014/main" id="{7929FF5B-337D-4287-A461-0C428FE4D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7" name="Picture 7" descr="https://is.vic.lt/ris/space.png">
          <a:extLst>
            <a:ext uri="{FF2B5EF4-FFF2-40B4-BE49-F238E27FC236}">
              <a16:creationId xmlns:a16="http://schemas.microsoft.com/office/drawing/2014/main" id="{260299E8-58C0-4628-8ABB-85F91DF74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8" name="Picture 2" descr="https://is.vic.lt/ris/space.png">
          <a:extLst>
            <a:ext uri="{FF2B5EF4-FFF2-40B4-BE49-F238E27FC236}">
              <a16:creationId xmlns:a16="http://schemas.microsoft.com/office/drawing/2014/main" id="{7D4D46F4-1B8D-4AD8-8F87-78DA9F91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9" name="Picture 7" descr="https://is.vic.lt/ris/space.png">
          <a:extLst>
            <a:ext uri="{FF2B5EF4-FFF2-40B4-BE49-F238E27FC236}">
              <a16:creationId xmlns:a16="http://schemas.microsoft.com/office/drawing/2014/main" id="{166CF921-EB11-4431-B50E-54E88C122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0" name="Picture 2" descr="https://is.vic.lt/ris/space.png">
          <a:extLst>
            <a:ext uri="{FF2B5EF4-FFF2-40B4-BE49-F238E27FC236}">
              <a16:creationId xmlns:a16="http://schemas.microsoft.com/office/drawing/2014/main" id="{7C52AF46-5653-4C0A-9E43-094A893F3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1" name="Picture 7" descr="https://is.vic.lt/ris/space.png">
          <a:extLst>
            <a:ext uri="{FF2B5EF4-FFF2-40B4-BE49-F238E27FC236}">
              <a16:creationId xmlns:a16="http://schemas.microsoft.com/office/drawing/2014/main" id="{A9FFBF1C-81BB-4CDF-9706-4F79C81CB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2" name="Picture 2" descr="https://is.vic.lt/ris/space.png">
          <a:extLst>
            <a:ext uri="{FF2B5EF4-FFF2-40B4-BE49-F238E27FC236}">
              <a16:creationId xmlns:a16="http://schemas.microsoft.com/office/drawing/2014/main" id="{E3F2E5B7-B3E5-4DCA-82CA-CEAB36749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3" name="Picture 7" descr="https://is.vic.lt/ris/space.png">
          <a:extLst>
            <a:ext uri="{FF2B5EF4-FFF2-40B4-BE49-F238E27FC236}">
              <a16:creationId xmlns:a16="http://schemas.microsoft.com/office/drawing/2014/main" id="{8A812685-8051-4644-B249-CA70A7C1F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4" name="Picture 2" descr="https://is.vic.lt/ris/space.png">
          <a:extLst>
            <a:ext uri="{FF2B5EF4-FFF2-40B4-BE49-F238E27FC236}">
              <a16:creationId xmlns:a16="http://schemas.microsoft.com/office/drawing/2014/main" id="{3494C937-B0DB-4388-BAA4-63D248616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5" name="Picture 7" descr="https://is.vic.lt/ris/space.png">
          <a:extLst>
            <a:ext uri="{FF2B5EF4-FFF2-40B4-BE49-F238E27FC236}">
              <a16:creationId xmlns:a16="http://schemas.microsoft.com/office/drawing/2014/main" id="{BE638CCC-5252-474F-BEFE-B351D1360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6" name="Picture 2" descr="https://is.vic.lt/ris/space.png">
          <a:extLst>
            <a:ext uri="{FF2B5EF4-FFF2-40B4-BE49-F238E27FC236}">
              <a16:creationId xmlns:a16="http://schemas.microsoft.com/office/drawing/2014/main" id="{22FE332A-AD10-4F5F-8BDA-CDE0B2ABA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7" name="Picture 7" descr="https://is.vic.lt/ris/space.png">
          <a:extLst>
            <a:ext uri="{FF2B5EF4-FFF2-40B4-BE49-F238E27FC236}">
              <a16:creationId xmlns:a16="http://schemas.microsoft.com/office/drawing/2014/main" id="{3E740DFA-46C5-476A-968E-92BB3C5F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8" name="Picture 2" descr="https://is.vic.lt/ris/space.png">
          <a:extLst>
            <a:ext uri="{FF2B5EF4-FFF2-40B4-BE49-F238E27FC236}">
              <a16:creationId xmlns:a16="http://schemas.microsoft.com/office/drawing/2014/main" id="{1B76DCA9-84B9-4EB0-8DFF-133A133F1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9" name="Picture 7" descr="https://is.vic.lt/ris/space.png">
          <a:extLst>
            <a:ext uri="{FF2B5EF4-FFF2-40B4-BE49-F238E27FC236}">
              <a16:creationId xmlns:a16="http://schemas.microsoft.com/office/drawing/2014/main" id="{E06AF5DC-2239-46EF-900E-529ECA3AE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0" name="Picture 2" descr="https://is.vic.lt/ris/space.png">
          <a:extLst>
            <a:ext uri="{FF2B5EF4-FFF2-40B4-BE49-F238E27FC236}">
              <a16:creationId xmlns:a16="http://schemas.microsoft.com/office/drawing/2014/main" id="{095F3F77-6758-4271-9394-0F36DD1D9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1" name="Picture 7" descr="https://is.vic.lt/ris/space.png">
          <a:extLst>
            <a:ext uri="{FF2B5EF4-FFF2-40B4-BE49-F238E27FC236}">
              <a16:creationId xmlns:a16="http://schemas.microsoft.com/office/drawing/2014/main" id="{D13247E3-BFFB-440D-B2A2-CFB7CAC4D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2" name="Picture 2" descr="https://is.vic.lt/ris/space.png">
          <a:extLst>
            <a:ext uri="{FF2B5EF4-FFF2-40B4-BE49-F238E27FC236}">
              <a16:creationId xmlns:a16="http://schemas.microsoft.com/office/drawing/2014/main" id="{C5E506B7-448A-49B7-890D-261D7CD42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3" name="Picture 7" descr="https://is.vic.lt/ris/space.png">
          <a:extLst>
            <a:ext uri="{FF2B5EF4-FFF2-40B4-BE49-F238E27FC236}">
              <a16:creationId xmlns:a16="http://schemas.microsoft.com/office/drawing/2014/main" id="{11D88D15-BD3F-4CDD-B187-7C2B7A5B8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4" name="Picture 2" descr="https://is.vic.lt/ris/space.png">
          <a:extLst>
            <a:ext uri="{FF2B5EF4-FFF2-40B4-BE49-F238E27FC236}">
              <a16:creationId xmlns:a16="http://schemas.microsoft.com/office/drawing/2014/main" id="{E4A4D1A3-F9E8-4C01-8AB1-7C882DC38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5" name="Picture 7" descr="https://is.vic.lt/ris/space.png">
          <a:extLst>
            <a:ext uri="{FF2B5EF4-FFF2-40B4-BE49-F238E27FC236}">
              <a16:creationId xmlns:a16="http://schemas.microsoft.com/office/drawing/2014/main" id="{B16B0EE5-18C7-4CC1-8A5A-261269E90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6" name="Picture 2" descr="https://is.vic.lt/ris/space.png">
          <a:extLst>
            <a:ext uri="{FF2B5EF4-FFF2-40B4-BE49-F238E27FC236}">
              <a16:creationId xmlns:a16="http://schemas.microsoft.com/office/drawing/2014/main" id="{F74EB235-3863-4D72-ABD7-0C7D87DB9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7" name="Picture 7" descr="https://is.vic.lt/ris/space.png">
          <a:extLst>
            <a:ext uri="{FF2B5EF4-FFF2-40B4-BE49-F238E27FC236}">
              <a16:creationId xmlns:a16="http://schemas.microsoft.com/office/drawing/2014/main" id="{A1627FD2-56F8-44E3-8EF4-3B83BEB70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8" name="Picture 2" descr="https://is.vic.lt/ris/space.png">
          <a:extLst>
            <a:ext uri="{FF2B5EF4-FFF2-40B4-BE49-F238E27FC236}">
              <a16:creationId xmlns:a16="http://schemas.microsoft.com/office/drawing/2014/main" id="{C0D8C1CC-85D7-400B-ACF7-2D241934D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9" name="Picture 7" descr="https://is.vic.lt/ris/space.png">
          <a:extLst>
            <a:ext uri="{FF2B5EF4-FFF2-40B4-BE49-F238E27FC236}">
              <a16:creationId xmlns:a16="http://schemas.microsoft.com/office/drawing/2014/main" id="{09F547C6-019A-4B14-8A85-AB700B115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0" name="Picture 2" descr="https://is.vic.lt/ris/space.png">
          <a:extLst>
            <a:ext uri="{FF2B5EF4-FFF2-40B4-BE49-F238E27FC236}">
              <a16:creationId xmlns:a16="http://schemas.microsoft.com/office/drawing/2014/main" id="{2FDCA321-8835-4736-82ED-1AB428CF4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1" name="Picture 7" descr="https://is.vic.lt/ris/space.png">
          <a:extLst>
            <a:ext uri="{FF2B5EF4-FFF2-40B4-BE49-F238E27FC236}">
              <a16:creationId xmlns:a16="http://schemas.microsoft.com/office/drawing/2014/main" id="{E8B1C6C5-0CA3-461B-BA0A-FAB3CF588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2" name="Picture 2" descr="https://is.vic.lt/ris/space.png">
          <a:extLst>
            <a:ext uri="{FF2B5EF4-FFF2-40B4-BE49-F238E27FC236}">
              <a16:creationId xmlns:a16="http://schemas.microsoft.com/office/drawing/2014/main" id="{D85E7FA0-9A25-41D7-A36B-A469BE6B7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3" name="Picture 7" descr="https://is.vic.lt/ris/space.png">
          <a:extLst>
            <a:ext uri="{FF2B5EF4-FFF2-40B4-BE49-F238E27FC236}">
              <a16:creationId xmlns:a16="http://schemas.microsoft.com/office/drawing/2014/main" id="{CA515D9C-C2D2-4EFE-B1D2-E81F1DB14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4" name="Picture 2" descr="https://is.vic.lt/ris/space.png">
          <a:extLst>
            <a:ext uri="{FF2B5EF4-FFF2-40B4-BE49-F238E27FC236}">
              <a16:creationId xmlns:a16="http://schemas.microsoft.com/office/drawing/2014/main" id="{CD7E5981-A9E9-41C9-B4FF-DC81AB9E0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5" name="Picture 7" descr="https://is.vic.lt/ris/space.png">
          <a:extLst>
            <a:ext uri="{FF2B5EF4-FFF2-40B4-BE49-F238E27FC236}">
              <a16:creationId xmlns:a16="http://schemas.microsoft.com/office/drawing/2014/main" id="{19B62571-BE09-4795-803D-6BDAA6ED3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6" name="Picture 2" descr="https://is.vic.lt/ris/space.png">
          <a:extLst>
            <a:ext uri="{FF2B5EF4-FFF2-40B4-BE49-F238E27FC236}">
              <a16:creationId xmlns:a16="http://schemas.microsoft.com/office/drawing/2014/main" id="{3B9B5134-E294-49B9-BB83-68D41D7A7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7" name="Picture 7" descr="https://is.vic.lt/ris/space.png">
          <a:extLst>
            <a:ext uri="{FF2B5EF4-FFF2-40B4-BE49-F238E27FC236}">
              <a16:creationId xmlns:a16="http://schemas.microsoft.com/office/drawing/2014/main" id="{781EB208-62AC-45F8-AB74-F9142A044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8" name="Picture 2" descr="https://is.vic.lt/ris/space.png">
          <a:extLst>
            <a:ext uri="{FF2B5EF4-FFF2-40B4-BE49-F238E27FC236}">
              <a16:creationId xmlns:a16="http://schemas.microsoft.com/office/drawing/2014/main" id="{C8348883-1E64-414B-BC6B-93BCC23C0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9" name="Picture 7" descr="https://is.vic.lt/ris/space.png">
          <a:extLst>
            <a:ext uri="{FF2B5EF4-FFF2-40B4-BE49-F238E27FC236}">
              <a16:creationId xmlns:a16="http://schemas.microsoft.com/office/drawing/2014/main" id="{7180CCDE-7F57-4359-8979-62BC76DF8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0" name="Picture 2" descr="https://is.vic.lt/ris/space.png">
          <a:extLst>
            <a:ext uri="{FF2B5EF4-FFF2-40B4-BE49-F238E27FC236}">
              <a16:creationId xmlns:a16="http://schemas.microsoft.com/office/drawing/2014/main" id="{5AE9F7A5-F8AF-4E4A-B90C-7232D738E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1" name="Picture 7" descr="https://is.vic.lt/ris/space.png">
          <a:extLst>
            <a:ext uri="{FF2B5EF4-FFF2-40B4-BE49-F238E27FC236}">
              <a16:creationId xmlns:a16="http://schemas.microsoft.com/office/drawing/2014/main" id="{B001F2CC-10B5-4686-894B-BA3449432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2" name="Picture 2" descr="https://is.vic.lt/ris/space.png">
          <a:extLst>
            <a:ext uri="{FF2B5EF4-FFF2-40B4-BE49-F238E27FC236}">
              <a16:creationId xmlns:a16="http://schemas.microsoft.com/office/drawing/2014/main" id="{B38C463E-1BB6-48C7-BCC0-63B3208DB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3" name="Picture 7" descr="https://is.vic.lt/ris/space.png">
          <a:extLst>
            <a:ext uri="{FF2B5EF4-FFF2-40B4-BE49-F238E27FC236}">
              <a16:creationId xmlns:a16="http://schemas.microsoft.com/office/drawing/2014/main" id="{B30AEFF5-437B-4A1D-9B57-A67FB9A9D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4" name="Picture 2" descr="https://is.vic.lt/ris/space.png">
          <a:extLst>
            <a:ext uri="{FF2B5EF4-FFF2-40B4-BE49-F238E27FC236}">
              <a16:creationId xmlns:a16="http://schemas.microsoft.com/office/drawing/2014/main" id="{B50CAE43-4F67-405A-824B-FC9E9506E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15" name="Picture 7" descr="https://is.vic.lt/ris/space.png">
          <a:extLst>
            <a:ext uri="{FF2B5EF4-FFF2-40B4-BE49-F238E27FC236}">
              <a16:creationId xmlns:a16="http://schemas.microsoft.com/office/drawing/2014/main" id="{5D5C308A-CABD-48D5-88B2-2B61BE4F2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6" name="Picture 2" descr="https://is.vic.lt/ris/space.png">
          <a:extLst>
            <a:ext uri="{FF2B5EF4-FFF2-40B4-BE49-F238E27FC236}">
              <a16:creationId xmlns:a16="http://schemas.microsoft.com/office/drawing/2014/main" id="{FF5466FA-3881-4941-8510-1CA1E2627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7" name="Picture 7" descr="https://is.vic.lt/ris/space.png">
          <a:extLst>
            <a:ext uri="{FF2B5EF4-FFF2-40B4-BE49-F238E27FC236}">
              <a16:creationId xmlns:a16="http://schemas.microsoft.com/office/drawing/2014/main" id="{8D1B4162-868A-44AC-8632-70772DD6E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8" name="Picture 2" descr="https://is.vic.lt/ris/space.png">
          <a:extLst>
            <a:ext uri="{FF2B5EF4-FFF2-40B4-BE49-F238E27FC236}">
              <a16:creationId xmlns:a16="http://schemas.microsoft.com/office/drawing/2014/main" id="{731FCD09-2EF8-473F-B84B-8490FA639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9" name="Picture 7" descr="https://is.vic.lt/ris/space.png">
          <a:extLst>
            <a:ext uri="{FF2B5EF4-FFF2-40B4-BE49-F238E27FC236}">
              <a16:creationId xmlns:a16="http://schemas.microsoft.com/office/drawing/2014/main" id="{B8A95EFA-7FB8-4ABA-BD51-4181E1F12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0" name="Picture 2" descr="https://is.vic.lt/ris/space.png">
          <a:extLst>
            <a:ext uri="{FF2B5EF4-FFF2-40B4-BE49-F238E27FC236}">
              <a16:creationId xmlns:a16="http://schemas.microsoft.com/office/drawing/2014/main" id="{E0F6B651-E1F6-499B-B62F-015D0A06D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1" name="Picture 7" descr="https://is.vic.lt/ris/space.png">
          <a:extLst>
            <a:ext uri="{FF2B5EF4-FFF2-40B4-BE49-F238E27FC236}">
              <a16:creationId xmlns:a16="http://schemas.microsoft.com/office/drawing/2014/main" id="{8E5127EB-98CA-440F-8845-73838D0EF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2" name="Picture 2" descr="https://is.vic.lt/ris/space.png">
          <a:extLst>
            <a:ext uri="{FF2B5EF4-FFF2-40B4-BE49-F238E27FC236}">
              <a16:creationId xmlns:a16="http://schemas.microsoft.com/office/drawing/2014/main" id="{D197BBBD-41EB-4EB9-8EAA-36C67317A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3" name="Picture 7" descr="https://is.vic.lt/ris/space.png">
          <a:extLst>
            <a:ext uri="{FF2B5EF4-FFF2-40B4-BE49-F238E27FC236}">
              <a16:creationId xmlns:a16="http://schemas.microsoft.com/office/drawing/2014/main" id="{952A6528-FA0F-4D19-BB1A-10939B235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4" name="Picture 2" descr="https://is.vic.lt/ris/space.png">
          <a:extLst>
            <a:ext uri="{FF2B5EF4-FFF2-40B4-BE49-F238E27FC236}">
              <a16:creationId xmlns:a16="http://schemas.microsoft.com/office/drawing/2014/main" id="{379F7EA2-D803-4B40-B30C-C15C05EB7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21D9C05D-B134-4A59-BC6E-AAB5B1D1F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D9D9319E-0CCA-4159-9141-37CBE991B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7" name="Picture 7" descr="https://is.vic.lt/ris/space.png">
          <a:extLst>
            <a:ext uri="{FF2B5EF4-FFF2-40B4-BE49-F238E27FC236}">
              <a16:creationId xmlns:a16="http://schemas.microsoft.com/office/drawing/2014/main" id="{39FECE77-AA9C-4923-BC26-4E5A3BA22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447469CB-4CAE-41A5-9173-BC823C8D6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9" name="Picture 7" descr="https://is.vic.lt/ris/space.png">
          <a:extLst>
            <a:ext uri="{FF2B5EF4-FFF2-40B4-BE49-F238E27FC236}">
              <a16:creationId xmlns:a16="http://schemas.microsoft.com/office/drawing/2014/main" id="{2CD81526-D31B-4B9F-BABE-3DE3B8B79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3204B8F5-9A95-4903-BBF1-A9EB342E1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1" name="Picture 7" descr="https://is.vic.lt/ris/space.png">
          <a:extLst>
            <a:ext uri="{FF2B5EF4-FFF2-40B4-BE49-F238E27FC236}">
              <a16:creationId xmlns:a16="http://schemas.microsoft.com/office/drawing/2014/main" id="{92303D0F-0E90-439F-917B-26E356A79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A2765BE9-4B22-41C7-A3A8-0F92471FC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3" name="Picture 7" descr="https://is.vic.lt/ris/space.png">
          <a:extLst>
            <a:ext uri="{FF2B5EF4-FFF2-40B4-BE49-F238E27FC236}">
              <a16:creationId xmlns:a16="http://schemas.microsoft.com/office/drawing/2014/main" id="{01FB8B18-8B74-426D-888C-7E77DB937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E5578F63-6F06-4C39-AB74-120EBBD8C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5" name="Picture 7" descr="https://is.vic.lt/ris/space.png">
          <a:extLst>
            <a:ext uri="{FF2B5EF4-FFF2-40B4-BE49-F238E27FC236}">
              <a16:creationId xmlns:a16="http://schemas.microsoft.com/office/drawing/2014/main" id="{03E2C308-336A-4016-9588-448034F6A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6C9E38E7-B36D-4B41-92F5-31271AB70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7" name="Picture 7" descr="https://is.vic.lt/ris/space.png">
          <a:extLst>
            <a:ext uri="{FF2B5EF4-FFF2-40B4-BE49-F238E27FC236}">
              <a16:creationId xmlns:a16="http://schemas.microsoft.com/office/drawing/2014/main" id="{2D246B31-BCCF-4800-9551-93AF8D25D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AC91939B-46B7-470D-8E39-E08E72F12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9" name="Picture 7" descr="https://is.vic.lt/ris/space.png">
          <a:extLst>
            <a:ext uri="{FF2B5EF4-FFF2-40B4-BE49-F238E27FC236}">
              <a16:creationId xmlns:a16="http://schemas.microsoft.com/office/drawing/2014/main" id="{56AF36FD-B1DA-4B40-94BE-D064F5518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86C98DC8-5D2A-416E-8DC3-8A0A21F6C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1" name="Picture 7" descr="https://is.vic.lt/ris/space.png">
          <a:extLst>
            <a:ext uri="{FF2B5EF4-FFF2-40B4-BE49-F238E27FC236}">
              <a16:creationId xmlns:a16="http://schemas.microsoft.com/office/drawing/2014/main" id="{B2AF5E79-E221-4486-A156-AEEED466E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3B4AE423-3011-4847-B33A-42E3A6393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3" name="Picture 7" descr="https://is.vic.lt/ris/space.png">
          <a:extLst>
            <a:ext uri="{FF2B5EF4-FFF2-40B4-BE49-F238E27FC236}">
              <a16:creationId xmlns:a16="http://schemas.microsoft.com/office/drawing/2014/main" id="{0006FDFD-44EB-4738-A0C9-031B54072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334DA764-5BDD-47FC-AE45-6792F315C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D7155377-A474-4F1C-80D6-A4FB8234E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F121E662-F38F-4C31-809A-899909104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4CFEB99F-82C1-4EAD-BD9F-7B7B58BE0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8644E3FD-07D4-4757-A0D1-BE058D631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157E9945-E864-4A8B-B3D4-6280666C0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695777FF-F418-4059-A59D-617038F9D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0001E318-8427-419F-B0A5-2D5B7886C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9CAC7A83-5988-41E3-A96C-FD8E1868C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C2E0BFEA-985C-40C7-9A38-6B279E03A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83D5C616-84B6-414F-9D60-12A2C6A3E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350239E5-F155-4161-A9C3-9BF757E53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526D4FF6-E065-40EE-A4DD-928724D87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4C4E97CF-DF45-4652-8B84-0F080375A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7DCF6B26-690C-4659-AFE7-B14B2BD69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54C951DF-F9FE-4061-8CD5-AB795421E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D163FCFD-81CB-4E6B-A351-64B201BDB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52F8480F-524D-45DA-8625-E26182CAB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FEAE5914-667D-484E-9F68-467CCDDA4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12A41C86-D24D-43C3-B068-1879799BE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D66E6638-C93D-47AF-AD3A-DE8648C3B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5" name="Picture 7" descr="https://is.vic.lt/ris/space.png">
          <a:extLst>
            <a:ext uri="{FF2B5EF4-FFF2-40B4-BE49-F238E27FC236}">
              <a16:creationId xmlns:a16="http://schemas.microsoft.com/office/drawing/2014/main" id="{2F8426AD-339D-493C-B274-BBA12EDEA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F3922996-EEDE-4350-8AE7-3BDB27EAE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7" name="Picture 7" descr="https://is.vic.lt/ris/space.png">
          <a:extLst>
            <a:ext uri="{FF2B5EF4-FFF2-40B4-BE49-F238E27FC236}">
              <a16:creationId xmlns:a16="http://schemas.microsoft.com/office/drawing/2014/main" id="{68F34E4F-7883-4A85-9966-16D543DB8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5011E467-F395-4A40-B4E1-9FC43E20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9" name="Picture 7" descr="https://is.vic.lt/ris/space.png">
          <a:extLst>
            <a:ext uri="{FF2B5EF4-FFF2-40B4-BE49-F238E27FC236}">
              <a16:creationId xmlns:a16="http://schemas.microsoft.com/office/drawing/2014/main" id="{A5D1D8DB-376B-4391-A477-2E446799F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803C0977-5D59-46F8-897F-8EFB92FA4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1" name="Picture 7" descr="https://is.vic.lt/ris/space.png">
          <a:extLst>
            <a:ext uri="{FF2B5EF4-FFF2-40B4-BE49-F238E27FC236}">
              <a16:creationId xmlns:a16="http://schemas.microsoft.com/office/drawing/2014/main" id="{3818E372-99A9-488E-8969-E5A8A2CD9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28CC2BCA-8531-47B3-A07B-2034238E6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44EE5334-D5D8-4886-9B84-EF5E56877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BE921BAA-309D-4820-838C-1EAF6B78B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57E500C4-456D-4C6D-A554-9B1C1F963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B04FCFFD-BE9D-4D19-8F2F-E8616CEED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52ECD449-CCFC-4887-BEAF-19AD23C2E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98FB5BB1-58A7-485E-9186-D8776D864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C29D30A0-AA87-4AD0-9A58-74954F9DF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0978E6ED-7B65-47F9-938A-4688EE789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55EF1688-3FF0-44F8-8BF9-6EA6591F8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775E53C9-ECC3-434B-9767-959A5A21E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26E9ABD7-B6FD-4FC0-B70B-2238196E2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4" name="Picture 7" descr="https://is.vic.lt/ris/space.png">
          <a:extLst>
            <a:ext uri="{FF2B5EF4-FFF2-40B4-BE49-F238E27FC236}">
              <a16:creationId xmlns:a16="http://schemas.microsoft.com/office/drawing/2014/main" id="{E5610253-F596-4922-AB54-53FA68BCC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FCD11B42-59B2-4B16-A6CC-7A4B8E055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6" name="Picture 7" descr="https://is.vic.lt/ris/space.png">
          <a:extLst>
            <a:ext uri="{FF2B5EF4-FFF2-40B4-BE49-F238E27FC236}">
              <a16:creationId xmlns:a16="http://schemas.microsoft.com/office/drawing/2014/main" id="{B4311EF8-9035-4531-A19A-C32F32632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001F1465-221F-455C-8410-5429120A5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8" name="Picture 7" descr="https://is.vic.lt/ris/space.png">
          <a:extLst>
            <a:ext uri="{FF2B5EF4-FFF2-40B4-BE49-F238E27FC236}">
              <a16:creationId xmlns:a16="http://schemas.microsoft.com/office/drawing/2014/main" id="{015F81EA-52A5-4E24-9D6F-1595DD467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25246661-81E0-44F4-ACBD-5B9E4F468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260E7F22-D5D6-4085-A1F4-B58C89B80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4336E643-CB15-4741-ABC2-94F59A517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9C9A126D-7100-4670-A6BA-34B09C5B4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E2F206C7-F5D4-4B55-A8FB-96CB9B9B3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EDA619FA-E4C3-4DAF-9101-410E669ED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DAE5ADE6-4063-4C7A-AA34-555091A0E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7DCB16E8-DA03-4476-9250-BD6839DEB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3438033E-024C-4D39-A411-D45F54D1B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785F5753-503E-4BBA-8C17-6D213439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DAE30BC6-5F91-4810-96F4-F89B6CE06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EFC0A192-2A69-4FC5-85AD-160682C1A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9A9FE468-C5E9-4A04-B60C-36A8C6055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7926D924-2444-499B-B62C-89DA79A60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9F726CF3-88C5-410F-8E82-B8124943D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4" name="Picture 7" descr="https://is.vic.lt/ris/space.png">
          <a:extLst>
            <a:ext uri="{FF2B5EF4-FFF2-40B4-BE49-F238E27FC236}">
              <a16:creationId xmlns:a16="http://schemas.microsoft.com/office/drawing/2014/main" id="{88B7DBF7-BD95-45E0-90D4-31EDC7425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2C3C357F-5CD5-439D-BCE7-287081F4C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9CC94DB3-40B2-45D7-A2DA-8F12E086D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3EAD8089-3F2D-4F9B-9A44-DE0A10D5B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68481F7C-BF49-4CAD-B119-6BB39C813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08C727CC-5BDD-43AB-BE49-FFF1026CF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F2205103-07B9-4901-9A59-4B272B1FD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BA70D22C-3868-4A12-A21F-62D13031B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656C3062-57D1-4523-A109-A09BCB390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B82102A6-55BE-4318-9C23-18413F6BF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FF652AA4-209E-49C0-A244-6010101CC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1AC76BA3-33EC-48DE-B75B-20BFFB50A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5F27CC28-2A8C-4FA4-A125-ED19D7D33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8B3D668B-8CB2-42AE-966F-CDC616646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CF6409FF-C93A-4AB5-8461-9E269CAEA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8DB7BAC1-B3D4-4AC4-9FEE-D39372D97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D4A0F58F-5157-4666-AB67-BF3FC6333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1" name="Picture 7" descr="https://is.vic.lt/ris/space.png">
          <a:extLst>
            <a:ext uri="{FF2B5EF4-FFF2-40B4-BE49-F238E27FC236}">
              <a16:creationId xmlns:a16="http://schemas.microsoft.com/office/drawing/2014/main" id="{8A0D089A-67CF-4EC8-B3EF-2140547A1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B7B71B26-7830-44D0-AA4B-E85F1A2FA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3" name="Picture 7" descr="https://is.vic.lt/ris/space.png">
          <a:extLst>
            <a:ext uri="{FF2B5EF4-FFF2-40B4-BE49-F238E27FC236}">
              <a16:creationId xmlns:a16="http://schemas.microsoft.com/office/drawing/2014/main" id="{46D734BB-A264-456B-B5AF-34E7DF16F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F91BE90A-01D0-4A0E-86A2-9A1D4995B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5" name="Picture 7" descr="https://is.vic.lt/ris/space.png">
          <a:extLst>
            <a:ext uri="{FF2B5EF4-FFF2-40B4-BE49-F238E27FC236}">
              <a16:creationId xmlns:a16="http://schemas.microsoft.com/office/drawing/2014/main" id="{76C2B420-4C69-4D35-B22C-1E9202489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49AB3E23-D6F7-49BF-8DB8-89597BB3D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7" name="Picture 7" descr="https://is.vic.lt/ris/space.png">
          <a:extLst>
            <a:ext uri="{FF2B5EF4-FFF2-40B4-BE49-F238E27FC236}">
              <a16:creationId xmlns:a16="http://schemas.microsoft.com/office/drawing/2014/main" id="{91DC446C-5A8F-42CF-A24C-B094238DE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AB68536E-AAF1-42EF-B869-8D6CF1456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29" name="Picture 7" descr="https://is.vic.lt/ris/space.png">
          <a:extLst>
            <a:ext uri="{FF2B5EF4-FFF2-40B4-BE49-F238E27FC236}">
              <a16:creationId xmlns:a16="http://schemas.microsoft.com/office/drawing/2014/main" id="{8C40488F-3CF9-4314-B49F-4466157D3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40648B00-D117-4159-A451-160DB66F1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1" name="Picture 7" descr="https://is.vic.lt/ris/space.png">
          <a:extLst>
            <a:ext uri="{FF2B5EF4-FFF2-40B4-BE49-F238E27FC236}">
              <a16:creationId xmlns:a16="http://schemas.microsoft.com/office/drawing/2014/main" id="{D57169A1-24C0-4C4B-A551-DEF88BA90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B19D3B57-25C1-4401-B778-2B727A402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3" name="Picture 7" descr="https://is.vic.lt/ris/space.png">
          <a:extLst>
            <a:ext uri="{FF2B5EF4-FFF2-40B4-BE49-F238E27FC236}">
              <a16:creationId xmlns:a16="http://schemas.microsoft.com/office/drawing/2014/main" id="{FBDBF39B-23F7-4E46-9013-F87F8F235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6D01B31A-B178-4828-BBAE-C855EC687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5" name="Picture 7" descr="https://is.vic.lt/ris/space.png">
          <a:extLst>
            <a:ext uri="{FF2B5EF4-FFF2-40B4-BE49-F238E27FC236}">
              <a16:creationId xmlns:a16="http://schemas.microsoft.com/office/drawing/2014/main" id="{7EC4A4D8-D38F-4C32-808A-7B31F0E2B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171A3E92-F9DC-4B1B-876D-C94EF5F8D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7" name="Picture 7" descr="https://is.vic.lt/ris/space.png">
          <a:extLst>
            <a:ext uri="{FF2B5EF4-FFF2-40B4-BE49-F238E27FC236}">
              <a16:creationId xmlns:a16="http://schemas.microsoft.com/office/drawing/2014/main" id="{1643CF4E-78ED-48C3-97F9-B8135B87C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F2D4E42A-CB94-44DA-8E94-85F12FBA8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2C899ED9-0974-44E5-9281-C5236979F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383BCE51-705C-4A98-9692-82178B3F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FE8FCC5A-FA41-4B45-B7DE-7119AE3AA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4F7530D1-74A9-4C81-B1D9-60B15258A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54CC3607-86B9-4322-92AF-B4E71AEC0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765D3E9B-A5D4-4832-BB1E-00E75DA51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36ECB043-5A4E-446B-9BFC-35596F6F2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CE9C3AD0-1401-4C2D-BD82-A8698628D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57A3E59E-814E-42E3-B456-1BDBFDBCF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D422620B-6C90-4B50-8ADB-6A36F2F60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D6F82495-0B80-42C3-B77A-2D2A7C95F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A34405C2-3F0B-4F07-9A88-48609C98C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3C4FC56B-F2AF-4783-A316-534AB6BAE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2" name="Picture 7" descr="https://is.vic.lt/ris/space.png">
          <a:extLst>
            <a:ext uri="{FF2B5EF4-FFF2-40B4-BE49-F238E27FC236}">
              <a16:creationId xmlns:a16="http://schemas.microsoft.com/office/drawing/2014/main" id="{C0599531-852C-460E-9962-7182845C0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753D77B0-A133-478B-9798-1E8E9FCD4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4" name="Picture 7" descr="https://is.vic.lt/ris/space.png">
          <a:extLst>
            <a:ext uri="{FF2B5EF4-FFF2-40B4-BE49-F238E27FC236}">
              <a16:creationId xmlns:a16="http://schemas.microsoft.com/office/drawing/2014/main" id="{94D3F737-0823-44DB-8836-4785A89B2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D7DA6863-668C-4067-B927-0C73C0262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6" name="Picture 7" descr="https://is.vic.lt/ris/space.png">
          <a:extLst>
            <a:ext uri="{FF2B5EF4-FFF2-40B4-BE49-F238E27FC236}">
              <a16:creationId xmlns:a16="http://schemas.microsoft.com/office/drawing/2014/main" id="{DD6F5F71-7597-4674-B2EA-65F34A235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98B8F960-247D-4964-951C-771933378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721FE2A0-1FA8-410A-AD5F-7717A10DC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0548CFFA-30F8-427B-A70C-B539442C6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EF78BEA5-711A-404D-B324-F7006F7A1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66164C84-FE49-4C43-806C-580A85CD2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9300EF9E-4BA5-4520-BD9B-ADB972B7A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B19B9D2D-3C91-4DC3-BA50-3362AAC85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04324ECE-440A-4A08-8D8A-A3F99D800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DE001535-2661-4387-A438-F984AB59A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5F62A966-C042-4C47-A44E-3AC29BA1F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E8697DDF-E1DE-4093-B1B1-BCE1D670B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68FBECC6-3CAB-4889-85A8-65301899D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9" name="Picture 7" descr="https://is.vic.lt/ris/space.png">
          <a:extLst>
            <a:ext uri="{FF2B5EF4-FFF2-40B4-BE49-F238E27FC236}">
              <a16:creationId xmlns:a16="http://schemas.microsoft.com/office/drawing/2014/main" id="{642B8AD6-CBD8-42B3-A601-D8FFAB2B2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95E5EDE7-86A3-4272-9AE5-E0F3BE343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71" name="Picture 7" descr="https://is.vic.lt/ris/space.png">
          <a:extLst>
            <a:ext uri="{FF2B5EF4-FFF2-40B4-BE49-F238E27FC236}">
              <a16:creationId xmlns:a16="http://schemas.microsoft.com/office/drawing/2014/main" id="{02F65585-E987-40AC-952C-1B76BED7E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5CD7DFFD-393A-49C5-AEAE-46155F499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3" name="Picture 7" descr="https://is.vic.lt/ris/space.png">
          <a:extLst>
            <a:ext uri="{FF2B5EF4-FFF2-40B4-BE49-F238E27FC236}">
              <a16:creationId xmlns:a16="http://schemas.microsoft.com/office/drawing/2014/main" id="{708E073B-008D-4885-8842-386B363E0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4BC53383-75B7-4BFE-A6F6-29F84163F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5" name="Picture 7" descr="https://is.vic.lt/ris/space.png">
          <a:extLst>
            <a:ext uri="{FF2B5EF4-FFF2-40B4-BE49-F238E27FC236}">
              <a16:creationId xmlns:a16="http://schemas.microsoft.com/office/drawing/2014/main" id="{725ADCB7-7311-4407-BECA-EECC115FF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113785C2-E0AB-4E91-B9BD-299B1DCCC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7" name="Picture 7" descr="https://is.vic.lt/ris/space.png">
          <a:extLst>
            <a:ext uri="{FF2B5EF4-FFF2-40B4-BE49-F238E27FC236}">
              <a16:creationId xmlns:a16="http://schemas.microsoft.com/office/drawing/2014/main" id="{998AC4D6-087F-4D92-B588-56DF0451A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CE0A7537-E166-466A-8346-9BE8D5996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9" name="Picture 7" descr="https://is.vic.lt/ris/space.png">
          <a:extLst>
            <a:ext uri="{FF2B5EF4-FFF2-40B4-BE49-F238E27FC236}">
              <a16:creationId xmlns:a16="http://schemas.microsoft.com/office/drawing/2014/main" id="{ACBEAD30-801E-4F14-9E91-AE203B84D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B7AEC781-DA1C-4388-AD27-20EA0A14D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1" name="Picture 7" descr="https://is.vic.lt/ris/space.png">
          <a:extLst>
            <a:ext uri="{FF2B5EF4-FFF2-40B4-BE49-F238E27FC236}">
              <a16:creationId xmlns:a16="http://schemas.microsoft.com/office/drawing/2014/main" id="{734D6ED9-A479-4DA8-B832-621DF7817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CE5615F2-F160-42CA-9A69-0E6AB7D08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3" name="Picture 7" descr="https://is.vic.lt/ris/space.png">
          <a:extLst>
            <a:ext uri="{FF2B5EF4-FFF2-40B4-BE49-F238E27FC236}">
              <a16:creationId xmlns:a16="http://schemas.microsoft.com/office/drawing/2014/main" id="{6CB65D3D-2996-440C-9E09-515DC682B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F4757EFB-197E-4656-9018-37D3C8696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5" name="Picture 7" descr="https://is.vic.lt/ris/space.png">
          <a:extLst>
            <a:ext uri="{FF2B5EF4-FFF2-40B4-BE49-F238E27FC236}">
              <a16:creationId xmlns:a16="http://schemas.microsoft.com/office/drawing/2014/main" id="{FF2BB37B-9413-45F1-84BC-AA7A55409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B13862CA-F3EF-46E5-B59A-64D5C80CC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7" name="Picture 7" descr="https://is.vic.lt/ris/space.png">
          <a:extLst>
            <a:ext uri="{FF2B5EF4-FFF2-40B4-BE49-F238E27FC236}">
              <a16:creationId xmlns:a16="http://schemas.microsoft.com/office/drawing/2014/main" id="{A4D2F739-5765-49AD-84DE-7D84F836E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73724D99-2A70-4776-BBC9-94A231B5A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9" name="Picture 7" descr="https://is.vic.lt/ris/space.png">
          <a:extLst>
            <a:ext uri="{FF2B5EF4-FFF2-40B4-BE49-F238E27FC236}">
              <a16:creationId xmlns:a16="http://schemas.microsoft.com/office/drawing/2014/main" id="{8D674895-AE7C-44CB-9420-FA127CD51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50D76D7C-112D-4396-8F54-794476C11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1" name="Picture 7" descr="https://is.vic.lt/ris/space.png">
          <a:extLst>
            <a:ext uri="{FF2B5EF4-FFF2-40B4-BE49-F238E27FC236}">
              <a16:creationId xmlns:a16="http://schemas.microsoft.com/office/drawing/2014/main" id="{20DE91BA-0ECF-4451-AB02-94FA5260A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1FF051F7-024B-4BCB-8B98-2A7DD5B81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3" name="Picture 7" descr="https://is.vic.lt/ris/space.png">
          <a:extLst>
            <a:ext uri="{FF2B5EF4-FFF2-40B4-BE49-F238E27FC236}">
              <a16:creationId xmlns:a16="http://schemas.microsoft.com/office/drawing/2014/main" id="{8D081B8A-5203-4CE3-AE6C-120EE5385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09D3B05C-48F5-4ECB-B91D-4656D371C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5" name="Picture 7" descr="https://is.vic.lt/ris/space.png">
          <a:extLst>
            <a:ext uri="{FF2B5EF4-FFF2-40B4-BE49-F238E27FC236}">
              <a16:creationId xmlns:a16="http://schemas.microsoft.com/office/drawing/2014/main" id="{12AC1ECD-1445-4470-B4C4-820FC0541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0CEAEB12-4A03-45BE-8CAA-E3BC1B44F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7" name="Picture 7" descr="https://is.vic.lt/ris/space.png">
          <a:extLst>
            <a:ext uri="{FF2B5EF4-FFF2-40B4-BE49-F238E27FC236}">
              <a16:creationId xmlns:a16="http://schemas.microsoft.com/office/drawing/2014/main" id="{C61196D7-D381-490E-821A-C9F54D395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C754BAA7-7082-412E-9459-1FE254B7B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9" name="Picture 7" descr="https://is.vic.lt/ris/space.png">
          <a:extLst>
            <a:ext uri="{FF2B5EF4-FFF2-40B4-BE49-F238E27FC236}">
              <a16:creationId xmlns:a16="http://schemas.microsoft.com/office/drawing/2014/main" id="{CF84ACE4-A7D3-4A0D-ACDE-4FD7EC71F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324A5BA7-7B6A-4D7F-9122-B80E37C8B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1" name="Picture 7" descr="https://is.vic.lt/ris/space.png">
          <a:extLst>
            <a:ext uri="{FF2B5EF4-FFF2-40B4-BE49-F238E27FC236}">
              <a16:creationId xmlns:a16="http://schemas.microsoft.com/office/drawing/2014/main" id="{40776B7A-3E13-42B9-8B9E-34AF097DD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40236039-5469-49BA-A677-B0F8513BD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3" name="Picture 7" descr="https://is.vic.lt/ris/space.png">
          <a:extLst>
            <a:ext uri="{FF2B5EF4-FFF2-40B4-BE49-F238E27FC236}">
              <a16:creationId xmlns:a16="http://schemas.microsoft.com/office/drawing/2014/main" id="{6214FCB8-9019-4D77-BE25-8D63BF932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5480295B-8855-413E-94E5-ABF5E55D3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5" name="Picture 7" descr="https://is.vic.lt/ris/space.png">
          <a:extLst>
            <a:ext uri="{FF2B5EF4-FFF2-40B4-BE49-F238E27FC236}">
              <a16:creationId xmlns:a16="http://schemas.microsoft.com/office/drawing/2014/main" id="{7446230A-3906-435E-BCC8-1B4910BC7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704F8FA4-FC5F-4D90-9928-25932DB4E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7" name="Picture 7" descr="https://is.vic.lt/ris/space.png">
          <a:extLst>
            <a:ext uri="{FF2B5EF4-FFF2-40B4-BE49-F238E27FC236}">
              <a16:creationId xmlns:a16="http://schemas.microsoft.com/office/drawing/2014/main" id="{8D93BB8B-350B-40D5-B1EC-5F16F6EA0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2DC0AFEA-88D7-449B-9DF8-F3A2440F6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9" name="Picture 7" descr="https://is.vic.lt/ris/space.png">
          <a:extLst>
            <a:ext uri="{FF2B5EF4-FFF2-40B4-BE49-F238E27FC236}">
              <a16:creationId xmlns:a16="http://schemas.microsoft.com/office/drawing/2014/main" id="{84626D77-1DB7-4B46-82EA-92A2F7EBB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113206F1-54F7-403D-B3DF-39D333FB3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1" name="Picture 7" descr="https://is.vic.lt/ris/space.png">
          <a:extLst>
            <a:ext uri="{FF2B5EF4-FFF2-40B4-BE49-F238E27FC236}">
              <a16:creationId xmlns:a16="http://schemas.microsoft.com/office/drawing/2014/main" id="{145C85AD-E76F-47EF-8EEF-095EE91C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04D7A751-191B-4489-933B-DADCDACDE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9311574E-7732-4E3D-90B3-1055B3713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52AE093F-BC56-4FDA-80C4-3D9F902D6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00BD1B65-611D-45C5-857E-931C9CF9A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4E3D3F02-8479-470B-AA83-01CE7BEA9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016EED4D-0F22-4B1D-9FA0-CEEFB31AC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681727D7-DDB1-412F-B6A6-D50FC6999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F6BFF216-F5D5-41D9-BBFF-2FE5F491E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1E2574F2-5AF2-4434-84D1-034A0FBCE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4F192AC2-F1FC-488A-B1F3-AE28205C3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00CF4961-8621-4EC8-B3C4-42A43D13B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A4EBEFFC-0CAD-42E4-B814-DDA14F1CF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5D41FB50-7835-4434-8D91-A33DB0AE9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F3044849-896D-4AB8-B2D8-AFC52ED55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55A51B8B-1C51-4C46-84F6-A89C3954F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B26EDD35-6A15-4790-A43A-E576030FF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439D2223-185A-4897-85B6-E29E75E1E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B79C8B54-0A09-4A96-838E-92A1E03EB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0" name="Picture 7" descr="https://is.vic.lt/ris/space.png">
          <a:extLst>
            <a:ext uri="{FF2B5EF4-FFF2-40B4-BE49-F238E27FC236}">
              <a16:creationId xmlns:a16="http://schemas.microsoft.com/office/drawing/2014/main" id="{03E47B93-2C8C-4151-A69E-F317E25B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854406D0-8724-4864-9718-4A0418D07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2" name="Picture 7" descr="https://is.vic.lt/ris/space.png">
          <a:extLst>
            <a:ext uri="{FF2B5EF4-FFF2-40B4-BE49-F238E27FC236}">
              <a16:creationId xmlns:a16="http://schemas.microsoft.com/office/drawing/2014/main" id="{570A8DAF-9C07-4ABA-8014-4B3B87234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07568F9B-F6A8-4B5C-9ED2-1E885CC58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34" name="Picture 7" descr="https://is.vic.lt/ris/space.png">
          <a:extLst>
            <a:ext uri="{FF2B5EF4-FFF2-40B4-BE49-F238E27FC236}">
              <a16:creationId xmlns:a16="http://schemas.microsoft.com/office/drawing/2014/main" id="{DAF61FEC-3826-4179-A72E-9C355511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FF7974A9-C79D-4EC8-A0EE-812E411B4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6" name="Picture 7" descr="https://is.vic.lt/ris/space.png">
          <a:extLst>
            <a:ext uri="{FF2B5EF4-FFF2-40B4-BE49-F238E27FC236}">
              <a16:creationId xmlns:a16="http://schemas.microsoft.com/office/drawing/2014/main" id="{BB37570E-ACF0-4DC0-8429-EF1EF6EAF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0E989B80-8FE0-42F9-96BA-D5D7721A0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8" name="Picture 7" descr="https://is.vic.lt/ris/space.png">
          <a:extLst>
            <a:ext uri="{FF2B5EF4-FFF2-40B4-BE49-F238E27FC236}">
              <a16:creationId xmlns:a16="http://schemas.microsoft.com/office/drawing/2014/main" id="{1A20885F-86BB-4D63-B823-926E7D8B0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4C8C080B-208E-448A-B102-97FCA33CF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0" name="Picture 7" descr="https://is.vic.lt/ris/space.png">
          <a:extLst>
            <a:ext uri="{FF2B5EF4-FFF2-40B4-BE49-F238E27FC236}">
              <a16:creationId xmlns:a16="http://schemas.microsoft.com/office/drawing/2014/main" id="{BBB47E5D-8F46-424D-8E5D-FCA0A85B9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26D976D5-202A-4DD6-B0C3-2C69F2581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2" name="Picture 7" descr="https://is.vic.lt/ris/space.png">
          <a:extLst>
            <a:ext uri="{FF2B5EF4-FFF2-40B4-BE49-F238E27FC236}">
              <a16:creationId xmlns:a16="http://schemas.microsoft.com/office/drawing/2014/main" id="{F29747BE-B84C-41C4-B8E8-F77E0C4B1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074BA179-6273-4FEA-A285-258FA5191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4" name="Picture 7" descr="https://is.vic.lt/ris/space.png">
          <a:extLst>
            <a:ext uri="{FF2B5EF4-FFF2-40B4-BE49-F238E27FC236}">
              <a16:creationId xmlns:a16="http://schemas.microsoft.com/office/drawing/2014/main" id="{3AD56899-4CA7-43CC-B67E-389DAEF7D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9288F118-CE3F-4658-A332-979F1C63E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7BA4AE78-1AAD-4570-9135-D0F0363C2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CD913227-B007-4261-BC2C-D0C755C61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775C6BCB-0D2E-491D-B919-072E0CA60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0A5E3119-7F10-4B5A-8A33-B898DF724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2D4AD083-9064-4B03-A1EC-F27E226EE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9D118592-7892-46FD-9F83-690B0FD1B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2A4B5C5A-99AD-42A9-8C9C-C2DB1DAC3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87E18646-FA0C-41CC-B2F4-D0DC01ED2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8027AAEB-0D97-4DF6-AE92-18CAF2762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5DFE1616-D62C-4847-8E82-C20CAF3F6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1B79AD8F-9564-4892-8754-1D32CAB7E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F7A3954A-540B-4BB9-8C55-66DB21A9F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36111AF3-FB1D-4AD1-ADE4-7EC1B2D34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1B8CE42F-6C0F-4B6B-9201-B6BB0B4CC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09A29CE8-E654-4A2E-AD60-7A1EE4501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1" name="Picture 7" descr="https://is.vic.lt/ris/space.png">
          <a:extLst>
            <a:ext uri="{FF2B5EF4-FFF2-40B4-BE49-F238E27FC236}">
              <a16:creationId xmlns:a16="http://schemas.microsoft.com/office/drawing/2014/main" id="{36BDA10F-B5C9-4EBC-8EE0-3769004B7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D72DF12D-8A1E-444B-93C6-4CE68CF51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3" name="Picture 7" descr="https://is.vic.lt/ris/space.png">
          <a:extLst>
            <a:ext uri="{FF2B5EF4-FFF2-40B4-BE49-F238E27FC236}">
              <a16:creationId xmlns:a16="http://schemas.microsoft.com/office/drawing/2014/main" id="{9B6B8843-FF56-45BD-8738-A5206D544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BACBD34C-590E-45D3-8339-E90341A16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5" name="Picture 7" descr="https://is.vic.lt/ris/space.png">
          <a:extLst>
            <a:ext uri="{FF2B5EF4-FFF2-40B4-BE49-F238E27FC236}">
              <a16:creationId xmlns:a16="http://schemas.microsoft.com/office/drawing/2014/main" id="{9C9CDF3D-C81B-4F98-9068-8E696FCA3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56B4CB62-2D39-48F1-90E7-A1A50D728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7" name="Picture 7" descr="https://is.vic.lt/ris/space.png">
          <a:extLst>
            <a:ext uri="{FF2B5EF4-FFF2-40B4-BE49-F238E27FC236}">
              <a16:creationId xmlns:a16="http://schemas.microsoft.com/office/drawing/2014/main" id="{3AE4C0C9-2716-4843-BA3B-A3BF33007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8DD39321-D1A3-4A6B-B2EA-8E0F195A1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A5DB36E2-FCE5-46E1-826F-EAF159CB6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DCC67B20-F55D-40EC-B4F4-5C7FB5BDE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9871F2D4-7A65-4E47-BBFC-5890E5216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657154FB-C716-4562-8947-7000734F6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DC5EF698-848F-4493-A63D-5542D08A9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9DAB0B75-0C8D-40D6-8370-B9B55658D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2CEA46CF-0A40-43FC-B806-5A7EA5068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48B3239A-75D6-46BA-B294-A3014AFC5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E9A03083-5BB8-4F69-8B00-35A439BB1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A890C920-EAFA-4D10-B85A-8BB7EB279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CA9B4034-2400-42C6-8B1A-754031BB0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10E41725-0426-4329-81D7-5F9C21467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EEAF9461-2ACB-42FD-9163-6171605D9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806A5D80-7B6F-4A0D-B4AD-25542CD38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21F1BEB9-E43E-40F7-B483-1427453DD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56DAFD4F-7249-4AD9-A47E-C6C3BF0C5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44F96634-8DA1-492B-ADF5-DDCF9060B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8227E368-02D4-466F-B289-A4C421851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AD971DE1-912B-494D-98D0-7DCBBC8C8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31EB7AAF-D799-491E-9320-4F257CABF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9" name="Picture 7" descr="https://is.vic.lt/ris/space.png">
          <a:extLst>
            <a:ext uri="{FF2B5EF4-FFF2-40B4-BE49-F238E27FC236}">
              <a16:creationId xmlns:a16="http://schemas.microsoft.com/office/drawing/2014/main" id="{FEA37C40-5030-43B7-8B19-BC0EE9CA9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7177FF10-5936-4AD3-A97E-516FEBD6C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1" name="Picture 7" descr="https://is.vic.lt/ris/space.png">
          <a:extLst>
            <a:ext uri="{FF2B5EF4-FFF2-40B4-BE49-F238E27FC236}">
              <a16:creationId xmlns:a16="http://schemas.microsoft.com/office/drawing/2014/main" id="{3BB240A5-FD70-4B3A-AD41-3FA59AE07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BE404BCA-AC55-4FE6-8DC0-35F608CCA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3" name="Picture 7" descr="https://is.vic.lt/ris/space.png">
          <a:extLst>
            <a:ext uri="{FF2B5EF4-FFF2-40B4-BE49-F238E27FC236}">
              <a16:creationId xmlns:a16="http://schemas.microsoft.com/office/drawing/2014/main" id="{C170A0DC-0374-4FE4-B474-45684EE6A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E3935A6B-EA4E-4E65-BF0A-162AAFD0A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5" name="Picture 7" descr="https://is.vic.lt/ris/space.png">
          <a:extLst>
            <a:ext uri="{FF2B5EF4-FFF2-40B4-BE49-F238E27FC236}">
              <a16:creationId xmlns:a16="http://schemas.microsoft.com/office/drawing/2014/main" id="{D3C32982-7C65-4035-88EF-7B36EC700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AE4B8FFE-C455-4FBB-9613-AC4885789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97" name="Picture 7" descr="https://is.vic.lt/ris/space.png">
          <a:extLst>
            <a:ext uri="{FF2B5EF4-FFF2-40B4-BE49-F238E27FC236}">
              <a16:creationId xmlns:a16="http://schemas.microsoft.com/office/drawing/2014/main" id="{9959F61A-3021-48B8-9AEB-AA2C75C70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01170A14-77E7-4EB3-96F0-C6E188B80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9" name="Picture 7" descr="https://is.vic.lt/ris/space.png">
          <a:extLst>
            <a:ext uri="{FF2B5EF4-FFF2-40B4-BE49-F238E27FC236}">
              <a16:creationId xmlns:a16="http://schemas.microsoft.com/office/drawing/2014/main" id="{9FC84DE1-E9E3-44D7-B9F5-3152B6A7A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086BA9E7-B6D1-47AF-8106-4F0D0BCEE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1" name="Picture 7" descr="https://is.vic.lt/ris/space.png">
          <a:extLst>
            <a:ext uri="{FF2B5EF4-FFF2-40B4-BE49-F238E27FC236}">
              <a16:creationId xmlns:a16="http://schemas.microsoft.com/office/drawing/2014/main" id="{683955F2-C9AA-4FA9-BC04-B3BDE38AE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5697832A-6766-449A-8E41-3E325F28A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3" name="Picture 7" descr="https://is.vic.lt/ris/space.png">
          <a:extLst>
            <a:ext uri="{FF2B5EF4-FFF2-40B4-BE49-F238E27FC236}">
              <a16:creationId xmlns:a16="http://schemas.microsoft.com/office/drawing/2014/main" id="{C8DB40BB-FF6D-4481-8C82-1E6416AC0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1561EA76-EB7A-4C45-A3E1-76FB190A3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C5370C46-B704-4185-BA04-1A778BBC4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6DC598DB-D6E3-41DC-8DA3-F7E038F35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5D889369-1277-4D24-BBCF-9E903997A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660158AB-9F4B-4BB7-BF36-CFC6E4909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C10C752D-885D-4374-B51A-E12DEF649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A6248BCF-9AB0-4F9F-8DD4-844D59E67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40767D8C-FD95-4251-B9B0-8D80EC7BA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B42E6FF2-894D-44C9-AE05-5D295DA67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BC4A6DE4-3D0E-4C07-8C02-732DA269C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0DFB2244-4024-44AC-8D92-224BE8055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2EF3F41F-A2DE-4F74-B770-18BD8A963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D5FF6688-4624-464F-8C1E-62CC70179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8F5DFD1A-4FFB-4CAD-BFCD-F13C18EA0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B598E4AE-4701-46B5-8D0C-3EF65A8D5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7C01329A-0F67-484B-BB25-80AADF15A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C21DA969-FFBA-4167-A88A-DE6A70EF9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51D88A99-EC99-45E2-98C0-014E988E5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22FDF742-C0CE-4851-9C86-8BA5C7FB5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91093BDA-DC2A-44D0-A564-78BBB4247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EA1E718D-E4F6-42B8-B4F5-D4E4D2FE3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9482902C-DF11-4790-A333-0EFDA53FF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CB3CB367-9B3C-490F-932F-FB1BBC777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1C670F0C-DA83-4192-9985-AADC75198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3073DA00-A2D4-46E8-9D65-A11F4B0A6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1ADCB933-A114-40AB-AF6A-2C38F0D81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04C62F65-BB91-4E57-8661-AEFBD72FB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DA43447F-DE9C-449D-A41E-FCC92DDC0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9010ABDD-A6C2-4880-8870-A523814F7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B674D01E-634B-449E-876F-41883E9E9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08232030-89C2-42D2-8519-A4A237BAE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4126C5EA-8C2B-41DA-81EB-34A7AF227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B25C4F25-83F0-4435-8CAB-01391425D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8EB470B8-FC22-44D1-98E2-87A9DC63F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E4117D58-8C02-43E7-8100-2EC171742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C3316338-21C4-4036-BEA0-E7EF23445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1A2CCD92-36CD-476C-A130-36A99CEC0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BD7408BA-F9A4-43FE-9436-0F4FA5FB3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787CC2EF-B14D-42B9-8A68-08228434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CAD96A6E-DF42-4359-8E2E-7251377A1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B8578933-B35B-4095-AC5D-41A7728D5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5" name="Picture 7" descr="https://is.vic.lt/ris/space.png">
          <a:extLst>
            <a:ext uri="{FF2B5EF4-FFF2-40B4-BE49-F238E27FC236}">
              <a16:creationId xmlns:a16="http://schemas.microsoft.com/office/drawing/2014/main" id="{7E1C669B-CA82-4A75-9558-D51B22D6D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2F37B366-8B10-4077-AD8B-7F4B0A87F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7" name="Picture 7" descr="https://is.vic.lt/ris/space.png">
          <a:extLst>
            <a:ext uri="{FF2B5EF4-FFF2-40B4-BE49-F238E27FC236}">
              <a16:creationId xmlns:a16="http://schemas.microsoft.com/office/drawing/2014/main" id="{4019396D-9B04-47DB-9AD2-E858165AF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3C4A6887-BC76-4D12-813A-DE83EEBA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9" name="Picture 7" descr="https://is.vic.lt/ris/space.png">
          <a:extLst>
            <a:ext uri="{FF2B5EF4-FFF2-40B4-BE49-F238E27FC236}">
              <a16:creationId xmlns:a16="http://schemas.microsoft.com/office/drawing/2014/main" id="{39F3F091-3520-49D6-85EC-C702E3ED8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8D16A4FF-CF62-4637-878A-D5203F94F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1" name="Picture 7" descr="https://is.vic.lt/ris/space.png">
          <a:extLst>
            <a:ext uri="{FF2B5EF4-FFF2-40B4-BE49-F238E27FC236}">
              <a16:creationId xmlns:a16="http://schemas.microsoft.com/office/drawing/2014/main" id="{170193F8-64B5-4328-9646-E66628CE6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9A80C3C0-5D26-4F85-BEF6-252D1241A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3" name="Picture 7" descr="https://is.vic.lt/ris/space.png">
          <a:extLst>
            <a:ext uri="{FF2B5EF4-FFF2-40B4-BE49-F238E27FC236}">
              <a16:creationId xmlns:a16="http://schemas.microsoft.com/office/drawing/2014/main" id="{D467C2AC-7AF3-4432-A9D7-0002577CD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F8E4DBB2-9F0D-4639-8E2B-DA5026D9F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5" name="Picture 7" descr="https://is.vic.lt/ris/space.png">
          <a:extLst>
            <a:ext uri="{FF2B5EF4-FFF2-40B4-BE49-F238E27FC236}">
              <a16:creationId xmlns:a16="http://schemas.microsoft.com/office/drawing/2014/main" id="{64D8138D-02E7-4EB7-9238-7F1772C01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4CFB0718-C87C-4472-A7C9-2A16DF94F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7" name="Picture 7" descr="https://is.vic.lt/ris/space.png">
          <a:extLst>
            <a:ext uri="{FF2B5EF4-FFF2-40B4-BE49-F238E27FC236}">
              <a16:creationId xmlns:a16="http://schemas.microsoft.com/office/drawing/2014/main" id="{0AD03E55-C3F4-40D7-8922-F56C5C323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C6F0574D-E5F9-4365-B8EC-1BED626FC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AF7078A6-617A-4499-BC23-DB383D063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662B859D-8B5E-4529-B3CB-E79FFF0B6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755426EE-4602-45A8-A610-3E5B310F0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588F72A2-6A92-4568-9A8B-D488850DF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7B783256-5C77-4266-9AD9-5089997F2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7281B6F0-2E16-41D2-AFA4-7205B586F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E29B36C8-2032-4C57-8F0B-47766FE00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7B25F3F7-EB98-468D-A504-313985C2A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0B5D051D-7F18-405D-9352-23BC190B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31B39179-C79F-42DE-A612-D2503C52F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9C51F77A-957D-4005-8398-9A6AB83F9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0FFC8C2D-68EE-4DF1-83FF-A39B49B56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C29D8F57-0C78-425D-A553-52A6DA7BB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A22E7DCA-D529-4989-8EEA-3F1D23D26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6875164C-06D0-429B-BF5C-D599196C9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C49B9D15-1910-4E61-846B-B94302F62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F9CD9A33-54B1-44B5-9ABE-C32B44551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A948FCA2-B814-43B7-99C5-29E14AF8D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B6A4BA65-6903-4EFD-8EFA-223FAAB24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5D032876-B8B4-47C7-B349-FC87E6DC5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A4050853-B95E-40F2-B896-AE54A8B20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C89B041A-1408-4463-8BFF-6C9573945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A0E67416-E8C0-4135-88A1-0EE9D41F1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BBE228F1-C7ED-48C2-B0E9-5B616918F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160A8EF9-4A2C-4E35-A761-2F2777D9B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6F707D94-26C3-4A95-87E8-B0FBE20A0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549BA7E4-C42E-4EB6-8A61-75F6AA0C0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B0A4BC13-0525-4D3F-924C-2C504468C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8BBE940E-A2D0-40B5-93B4-9D2944ED0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BA303579-32E7-4C17-9BC9-B48702708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E44062B8-7F69-4B8B-9CC6-464FB36B7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EC5E3153-CE90-4C6C-82F9-0289D5ABD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5A3C9172-C8F2-4595-B1A1-3D7ED89D8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A4E896C0-6860-4A9B-89A4-4F05FB275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FA5097E1-9893-4322-B70A-1C3E8D017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039CBE7E-750A-4BB1-8DD5-C5111E6C0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B057ED29-0A90-4FB3-BFC8-7EF98DAE1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id="{7CF2D472-AE74-451B-965D-C0125200F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85BD5386-28D0-455E-8E17-937514BBC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id="{619CE8F0-4E5D-445B-A62F-C86D1FE79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22166E11-89ED-4885-8C6E-6C4C6A353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94549A71-1999-453C-B6C7-7B5B65F0B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16326A4B-B36F-4218-B2B6-B17E5A7C3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26E5D7C7-9B56-45D6-AEA5-EFFA2A626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3" name="Picture 7" descr="https://is.vic.lt/ris/space.png">
          <a:extLst>
            <a:ext uri="{FF2B5EF4-FFF2-40B4-BE49-F238E27FC236}">
              <a16:creationId xmlns:a16="http://schemas.microsoft.com/office/drawing/2014/main" id="{825DB493-E74F-4FA4-A847-17F61CACA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F173F309-D08A-4B5B-BE2A-7F90CC419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5" name="Picture 7" descr="https://is.vic.lt/ris/space.png">
          <a:extLst>
            <a:ext uri="{FF2B5EF4-FFF2-40B4-BE49-F238E27FC236}">
              <a16:creationId xmlns:a16="http://schemas.microsoft.com/office/drawing/2014/main" id="{CF3E9794-E0B9-4BC0-9176-3593C5B1D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E8D03326-998D-4E49-B544-8AEDD98F2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7" name="Picture 7" descr="https://is.vic.lt/ris/space.png">
          <a:extLst>
            <a:ext uri="{FF2B5EF4-FFF2-40B4-BE49-F238E27FC236}">
              <a16:creationId xmlns:a16="http://schemas.microsoft.com/office/drawing/2014/main" id="{CF92FEA0-9118-46BA-826C-3ADBC49B6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74CE1B7F-136B-440E-8C43-CA86E7F7F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37B93F20-D546-4F5B-A8F3-517951CA6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B55A093D-1A9A-407C-8BFF-5AB72AD61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A0DA2877-83B0-43CF-BC77-A0B982F6F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23F56A79-3934-445E-B587-24E6F5E5A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71165923-1F42-4DAE-859C-4864FA483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5772A0A9-36DC-46E9-B42C-1B2F11326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id="{53266445-9724-4346-AE71-5272C5114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49B608C9-6AC4-4B8E-A050-DB485532A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id="{F8BDA34A-CCF3-4D94-8401-0618EF3BD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B1D5DA5D-E1BA-42BC-B6E2-3B127BB76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D42C256A-A05F-4122-8166-8DD09E560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2ECBCD04-E890-4FD9-9DDA-7B151724B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A0A79E84-9C19-43BA-90B1-2B4EF3BF1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6AAA8C9E-0CCE-42E6-BD64-14336F670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FB3544A8-8FAD-4181-9407-980EAB0A7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443A9965-B451-485E-B7F2-AED42A75D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6566A562-E568-4961-ADD2-0E827D11E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03FCFF65-D17E-4864-BA3A-5102D44E3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E5046568-7DEB-44F2-85D4-E6A3017D4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FE4145BC-C7CD-477E-BA0A-C5013C7A2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C145A987-F1E3-4F57-9202-83A363904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7EB7013C-86C5-40FE-A940-4738672E7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21A110CE-E324-4038-8908-C0644A364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0A7F6CB5-B51C-4DB7-B7DE-86980CA46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F254D304-FBAA-4D0E-81A3-6777FF8DF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B1E053DF-6347-4A3F-B104-B31FF2B9D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1AD22FDE-88AE-4B4E-B5B8-AE69D6170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AA7A56C3-3369-4A6D-9F9B-04C6E6596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9CA6D64D-845F-45E5-9CA5-2A56A3067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072DADAC-E371-4321-8ED8-2D991B616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A6980FAF-D380-4F7B-8A76-760CB5C72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2AC677B5-6604-449E-9E56-309756C6A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D7A4B6E9-4C01-4B11-8B4B-2C736A92C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0786EBB1-C460-416D-95A0-9A6725345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09CA0AC1-C935-46C1-BD8E-3821C255D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78405DB2-920C-4332-92D5-998D1547B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6A8C21EF-D397-4CBC-8D57-E09C06FB9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46B700A8-91D0-4C98-BBF6-A6857931E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75494E0E-4FC4-40CC-BD1F-55F21550A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503648E1-792E-46E7-904D-2FEA1D126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9051C320-DE47-48E0-BFDF-970C50797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AE139678-5E31-41B8-B536-FC76D4D34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AEC1F815-8105-47DC-BCA2-A392185E6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9CB81D00-4C3A-407E-BE11-6EFAF3391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1EAD7E9F-4FF7-4D55-B9F3-90ABC6E08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BB7DAA7F-42F7-47D1-8EFA-13C5C0493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C26630D9-90C2-48C5-B4ED-759108D7C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605147C5-5864-4A37-9317-5CC6EA407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7" name="Picture 7" descr="https://is.vic.lt/ris/space.png">
          <a:extLst>
            <a:ext uri="{FF2B5EF4-FFF2-40B4-BE49-F238E27FC236}">
              <a16:creationId xmlns:a16="http://schemas.microsoft.com/office/drawing/2014/main" id="{5E27CD5F-6164-470F-9DA1-8AC3B4D6B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7DE2F0C9-34E7-4066-8582-B746C8C9C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9" name="Picture 7" descr="https://is.vic.lt/ris/space.png">
          <a:extLst>
            <a:ext uri="{FF2B5EF4-FFF2-40B4-BE49-F238E27FC236}">
              <a16:creationId xmlns:a16="http://schemas.microsoft.com/office/drawing/2014/main" id="{7258E386-7E99-4536-AE95-61F5A1D92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C9B363C7-0AC4-4E66-8910-F5C99BA5D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1" name="Picture 7" descr="https://is.vic.lt/ris/space.png">
          <a:extLst>
            <a:ext uri="{FF2B5EF4-FFF2-40B4-BE49-F238E27FC236}">
              <a16:creationId xmlns:a16="http://schemas.microsoft.com/office/drawing/2014/main" id="{6F418FB3-0935-400E-9F7B-0832FF488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2E5791F3-7A18-48A0-9809-EBFB254DC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F74C5EE3-9360-4C8A-953C-9735337DF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BFFCF18D-36C8-4FDB-B22A-A2E72BA1F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8447C7B7-7E58-4510-96E6-E469943EB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8477C998-FDF7-4E42-B4E7-1BFB8E9B2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87EAD3A7-E2B5-4B18-9D90-1AFB0B6A0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D8A6E3F6-6DA8-45CF-B6EE-4D19E05BF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C5894941-7B53-4AF7-9C7D-F9DE1C96D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B8052CBB-B1CE-4D31-80A6-26F0E9C86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BE12B4EB-C3CD-4E93-95C8-2FBC262DB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4A66EABA-D756-402F-9E4D-6E93BE12A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CAE44778-F31C-4419-9281-FD16C0BAD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D204F9DB-BADC-41DF-8305-CED4FA40D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C577A42B-A2F7-49DF-B93E-C887C7E12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6" name="Picture 7" descr="https://is.vic.lt/ris/space.png">
          <a:extLst>
            <a:ext uri="{FF2B5EF4-FFF2-40B4-BE49-F238E27FC236}">
              <a16:creationId xmlns:a16="http://schemas.microsoft.com/office/drawing/2014/main" id="{EF37B6CC-B2C0-4F0E-BC34-EDAEE40DE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CE982342-B5E5-4EAB-86F0-65CF86D2B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8" name="Picture 7" descr="https://is.vic.lt/ris/space.png">
          <a:extLst>
            <a:ext uri="{FF2B5EF4-FFF2-40B4-BE49-F238E27FC236}">
              <a16:creationId xmlns:a16="http://schemas.microsoft.com/office/drawing/2014/main" id="{3C3BEBE6-F872-4434-96DE-A50302478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3A757AA1-68C9-4FEB-B346-2BE4C6F3D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F6393A55-2DF4-456E-A922-D052653DF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0710A600-CDAB-4A6E-9103-4F69965DD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DD038FC2-8594-4F18-9182-1AB11DC85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D664B738-D908-4A7C-B82E-57D62E5A8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527D870B-CF43-4709-8ABA-CEE5AE6D4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496D706D-5CD8-44C7-AE50-C36C5C9A8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E593A242-0711-4FC3-99D7-867FC763A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D36564F2-C49E-40A7-A324-B833A97C5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666E3F13-621E-43F5-BCF6-AA5751425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A5BF952D-9BAD-4D9D-9AF7-0E753A2C3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1B8A68C2-FD53-42EE-82DA-EF9BF9DE9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FF524D6D-C2DE-42CC-94C7-8CC64BF65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2" name="Picture 7" descr="https://is.vic.lt/ris/space.png">
          <a:extLst>
            <a:ext uri="{FF2B5EF4-FFF2-40B4-BE49-F238E27FC236}">
              <a16:creationId xmlns:a16="http://schemas.microsoft.com/office/drawing/2014/main" id="{BE59B9A2-0CEB-4E3F-B2A0-2A25DF568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8A233B15-7B97-47FD-864B-13F15A436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62BADB04-77BC-4B3D-A7A7-D55C863A5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5" name="Picture 7" descr="https://is.vic.lt/ris/space.png">
          <a:extLst>
            <a:ext uri="{FF2B5EF4-FFF2-40B4-BE49-F238E27FC236}">
              <a16:creationId xmlns:a16="http://schemas.microsoft.com/office/drawing/2014/main" id="{0B02188F-B5F6-4824-9B6D-408CE64BB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24D3DF04-DBA1-450B-8CE2-1D463206E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7" name="Picture 7" descr="https://is.vic.lt/ris/space.png">
          <a:extLst>
            <a:ext uri="{FF2B5EF4-FFF2-40B4-BE49-F238E27FC236}">
              <a16:creationId xmlns:a16="http://schemas.microsoft.com/office/drawing/2014/main" id="{326A5D3D-D9C7-43CD-9E05-B061EEAAF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A0AE8C30-E2A3-4AA9-950E-9C3EA3A26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9" name="Picture 7" descr="https://is.vic.lt/ris/space.png">
          <a:extLst>
            <a:ext uri="{FF2B5EF4-FFF2-40B4-BE49-F238E27FC236}">
              <a16:creationId xmlns:a16="http://schemas.microsoft.com/office/drawing/2014/main" id="{B5AE4D65-9EDE-4AD1-99CB-DF42E03D8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C9D58048-2BD1-4164-B8D4-4243FF659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1" name="Picture 7" descr="https://is.vic.lt/ris/space.png">
          <a:extLst>
            <a:ext uri="{FF2B5EF4-FFF2-40B4-BE49-F238E27FC236}">
              <a16:creationId xmlns:a16="http://schemas.microsoft.com/office/drawing/2014/main" id="{B836C866-FA15-4317-A0AB-BD15CEB3C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C47C1294-4EF6-4A4C-A3BF-524DF2CC3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3" name="Picture 7" descr="https://is.vic.lt/ris/space.png">
          <a:extLst>
            <a:ext uri="{FF2B5EF4-FFF2-40B4-BE49-F238E27FC236}">
              <a16:creationId xmlns:a16="http://schemas.microsoft.com/office/drawing/2014/main" id="{370D99E1-234B-4B2B-9E4E-BE92B1A6A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4D677D75-3DF7-4B90-A564-C69C4E26F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5" name="Picture 7" descr="https://is.vic.lt/ris/space.png">
          <a:extLst>
            <a:ext uri="{FF2B5EF4-FFF2-40B4-BE49-F238E27FC236}">
              <a16:creationId xmlns:a16="http://schemas.microsoft.com/office/drawing/2014/main" id="{225BCF88-7651-4E80-A74E-098BC0F7A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6D229A2B-0A93-4ED7-AB58-67BD89B74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07" name="Picture 7" descr="https://is.vic.lt/ris/space.png">
          <a:extLst>
            <a:ext uri="{FF2B5EF4-FFF2-40B4-BE49-F238E27FC236}">
              <a16:creationId xmlns:a16="http://schemas.microsoft.com/office/drawing/2014/main" id="{7CDD84A5-214E-4C6E-AB08-C42EC13FA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E0BFE495-F893-443C-9A92-9487ECDCA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9" name="Picture 7" descr="https://is.vic.lt/ris/space.png">
          <a:extLst>
            <a:ext uri="{FF2B5EF4-FFF2-40B4-BE49-F238E27FC236}">
              <a16:creationId xmlns:a16="http://schemas.microsoft.com/office/drawing/2014/main" id="{99536208-8CB0-412B-8477-9057D5416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46D28FDB-2E89-4D4D-BD23-DD7BD0220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1" name="Picture 7" descr="https://is.vic.lt/ris/space.png">
          <a:extLst>
            <a:ext uri="{FF2B5EF4-FFF2-40B4-BE49-F238E27FC236}">
              <a16:creationId xmlns:a16="http://schemas.microsoft.com/office/drawing/2014/main" id="{B137682A-19E5-451E-93B6-8F29AAFC3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D54F81F1-42F5-4011-A017-7E2DE19D4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3" name="Picture 7" descr="https://is.vic.lt/ris/space.png">
          <a:extLst>
            <a:ext uri="{FF2B5EF4-FFF2-40B4-BE49-F238E27FC236}">
              <a16:creationId xmlns:a16="http://schemas.microsoft.com/office/drawing/2014/main" id="{C5E291AF-A76B-472E-939F-30931EDF0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D2855C57-2AC6-4315-804F-1FA54A371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5" name="Picture 7" descr="https://is.vic.lt/ris/space.png">
          <a:extLst>
            <a:ext uri="{FF2B5EF4-FFF2-40B4-BE49-F238E27FC236}">
              <a16:creationId xmlns:a16="http://schemas.microsoft.com/office/drawing/2014/main" id="{0F90E44A-9A2E-449D-A7A7-1786F0658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17B71077-CBC4-4B25-AFC1-154D96AC5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7" name="Picture 7" descr="https://is.vic.lt/ris/space.png">
          <a:extLst>
            <a:ext uri="{FF2B5EF4-FFF2-40B4-BE49-F238E27FC236}">
              <a16:creationId xmlns:a16="http://schemas.microsoft.com/office/drawing/2014/main" id="{C2344859-C4CD-48ED-BE32-AB7F80335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2570315D-D231-4500-9AE2-14428D5BF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9" name="Picture 7" descr="https://is.vic.lt/ris/space.png">
          <a:extLst>
            <a:ext uri="{FF2B5EF4-FFF2-40B4-BE49-F238E27FC236}">
              <a16:creationId xmlns:a16="http://schemas.microsoft.com/office/drawing/2014/main" id="{46DBC97C-1752-4A14-B306-FA04587B7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A8B46ED0-DB75-49BF-BF5F-54A2FBB91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1" name="Picture 7" descr="https://is.vic.lt/ris/space.png">
          <a:extLst>
            <a:ext uri="{FF2B5EF4-FFF2-40B4-BE49-F238E27FC236}">
              <a16:creationId xmlns:a16="http://schemas.microsoft.com/office/drawing/2014/main" id="{DC0AD0BC-8532-4375-83FA-5A77261D5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A0F0DC6C-7263-434A-BFA8-95988CDA1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3" name="Picture 7" descr="https://is.vic.lt/ris/space.png">
          <a:extLst>
            <a:ext uri="{FF2B5EF4-FFF2-40B4-BE49-F238E27FC236}">
              <a16:creationId xmlns:a16="http://schemas.microsoft.com/office/drawing/2014/main" id="{E2548F2A-5094-41BF-8090-FFB577A83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C8D22059-AF50-4112-A805-DD941D96B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5" name="Picture 7" descr="https://is.vic.lt/ris/space.png">
          <a:extLst>
            <a:ext uri="{FF2B5EF4-FFF2-40B4-BE49-F238E27FC236}">
              <a16:creationId xmlns:a16="http://schemas.microsoft.com/office/drawing/2014/main" id="{EE806596-C556-45BD-87C6-0406CB6F5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2B698FFD-1F76-4B23-ABC3-628380D2F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7" name="Picture 7" descr="https://is.vic.lt/ris/space.png">
          <a:extLst>
            <a:ext uri="{FF2B5EF4-FFF2-40B4-BE49-F238E27FC236}">
              <a16:creationId xmlns:a16="http://schemas.microsoft.com/office/drawing/2014/main" id="{796AE041-F32A-4C53-866F-5262F36B1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DF6CF9BD-D136-4384-94B2-70BF61A4E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9" name="Picture 7" descr="https://is.vic.lt/ris/space.png">
          <a:extLst>
            <a:ext uri="{FF2B5EF4-FFF2-40B4-BE49-F238E27FC236}">
              <a16:creationId xmlns:a16="http://schemas.microsoft.com/office/drawing/2014/main" id="{61FD05A1-9B50-45B2-BB46-C6BBA0B48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39EC2550-556C-43F5-8114-C508BCD9E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64CCAFD5-C693-4063-811B-B97A3BAEB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102F25DD-1705-4E66-A8BD-AD7490D8D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91E6D4E9-7FCB-46BF-B333-5C0C3EC79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21E77EF3-C91E-430E-9EA7-E87D14816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DF84F2E8-0AE1-4CF4-A4FF-690CDC1E2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FD9DC6EE-AA2C-4A02-BF61-B337B200B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AB4967B1-9E82-4AEB-ABAB-EC57C1740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70210549-421B-41E1-AA89-11593B779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658CB37B-EE9A-4D1B-856A-DDB687A44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7EEC5694-2DF9-49A6-9218-D9704B7C2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7D793F64-9DB0-4BDD-B390-61D517835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2" name="Picture 7" descr="https://is.vic.lt/ris/space.png">
          <a:extLst>
            <a:ext uri="{FF2B5EF4-FFF2-40B4-BE49-F238E27FC236}">
              <a16:creationId xmlns:a16="http://schemas.microsoft.com/office/drawing/2014/main" id="{8B003947-F18E-498C-85E1-C1F6A20E9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78BDC366-2791-4F0B-93F9-B0D2B7CD3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4" name="Picture 7" descr="https://is.vic.lt/ris/space.png">
          <a:extLst>
            <a:ext uri="{FF2B5EF4-FFF2-40B4-BE49-F238E27FC236}">
              <a16:creationId xmlns:a16="http://schemas.microsoft.com/office/drawing/2014/main" id="{B2DED102-61EF-40B4-A9BF-4E9E0D2C3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7417353F-BB5D-4028-BCF7-33A083B85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6" name="Picture 7" descr="https://is.vic.lt/ris/space.png">
          <a:extLst>
            <a:ext uri="{FF2B5EF4-FFF2-40B4-BE49-F238E27FC236}">
              <a16:creationId xmlns:a16="http://schemas.microsoft.com/office/drawing/2014/main" id="{AA03F149-5D17-485B-9C22-901F8DFBF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DCD5BB09-B95C-4781-8064-E561E41B9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8" name="Picture 7" descr="https://is.vic.lt/ris/space.png">
          <a:extLst>
            <a:ext uri="{FF2B5EF4-FFF2-40B4-BE49-F238E27FC236}">
              <a16:creationId xmlns:a16="http://schemas.microsoft.com/office/drawing/2014/main" id="{03DC0198-C97A-4DB8-A960-AFC1D885B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734B2C8E-AEB7-4373-BB7D-55EBABC99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FFAE9C2A-A123-472F-AC53-54202E519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40C00501-FFDE-485A-95C7-B72215A4D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00AE5999-C8BA-491A-91D5-63093FC2E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8DBCB6BD-FE3A-4363-A854-D4EDC673C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A61F6678-D9A9-4D8B-AFD6-700101BCE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D6DEB0E5-361B-41B1-881C-8FFD6F7D9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1A474BCD-EA8F-4171-9178-CB9821B5A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CE4F2820-FFCA-44FB-A13F-01D1781D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8E7BE99C-ABAA-4DE0-B594-E37634F3E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9" name="Picture 7" descr="https://is.vic.lt/ris/space.png">
          <a:extLst>
            <a:ext uri="{FF2B5EF4-FFF2-40B4-BE49-F238E27FC236}">
              <a16:creationId xmlns:a16="http://schemas.microsoft.com/office/drawing/2014/main" id="{06A007E2-BF7F-417D-A827-2794844F9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3CFC6216-0263-4C5C-B765-FB5A63A01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1" name="Picture 7" descr="https://is.vic.lt/ris/space.png">
          <a:extLst>
            <a:ext uri="{FF2B5EF4-FFF2-40B4-BE49-F238E27FC236}">
              <a16:creationId xmlns:a16="http://schemas.microsoft.com/office/drawing/2014/main" id="{EC6942A0-79F0-4EEB-B76E-E11B17D29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AD7852ED-60B5-447C-B445-82DBC9887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3" name="Picture 7" descr="https://is.vic.lt/ris/space.png">
          <a:extLst>
            <a:ext uri="{FF2B5EF4-FFF2-40B4-BE49-F238E27FC236}">
              <a16:creationId xmlns:a16="http://schemas.microsoft.com/office/drawing/2014/main" id="{CE384DB2-6AAE-4CFD-B1F2-EFCB01232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A4AE01AA-0F28-4431-B768-529346BCD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5" name="Picture 7" descr="https://is.vic.lt/ris/space.png">
          <a:extLst>
            <a:ext uri="{FF2B5EF4-FFF2-40B4-BE49-F238E27FC236}">
              <a16:creationId xmlns:a16="http://schemas.microsoft.com/office/drawing/2014/main" id="{6B372C9E-9D8B-43BA-8DD3-5DF63C20F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7104205E-8595-4DA6-817F-D9D19C2FB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7" name="Picture 7" descr="https://is.vic.lt/ris/space.png">
          <a:extLst>
            <a:ext uri="{FF2B5EF4-FFF2-40B4-BE49-F238E27FC236}">
              <a16:creationId xmlns:a16="http://schemas.microsoft.com/office/drawing/2014/main" id="{95CE19BB-F3E6-48E5-9860-0884D6F35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75FC9834-F6C1-4D29-B935-03918FE66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E41A5E84-1ED6-422A-B9CD-7319885ED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AF475BF9-CFC0-44F8-BD32-6C4462E6E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6B8F656B-F014-4150-BC24-538D887F3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82C0B031-6C0D-4EA1-99BB-0095EF7C0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BBFB0341-609D-4840-B7AB-A65F3C0B2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219C2061-C6FE-4B4F-93DA-3E111A4D0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0AB3AEF6-9F12-49C7-A7CF-F051D5430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999EA817-7EB3-48F3-9AB1-B9C734699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24DB377E-499A-473D-94FE-564B178A1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44B17B84-6359-4D95-963E-0A0470254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7A921463-3E72-4C76-B106-EC8B59966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3E90748A-780B-4A6C-8981-C3C4BD137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E3F3F75D-CD42-4162-9E8B-B851F4078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4EF589EC-F1D2-4233-B99A-87BC3FB9D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8E76570C-F92A-4336-AF03-D0B9A0D3F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5029933C-CC2C-4E77-AF37-CA20DD02D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49F3764D-22D2-41C9-9C6A-EDAE8FCA4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335FCA0F-244C-4ECA-BE57-6812CC6F7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3843F60C-7546-4AA5-9520-C3457223E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ABE8AAD8-7AB9-452B-9E32-6E599F377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5EA328A4-4784-4CC9-B516-A3393BF39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AAB6E557-4BB9-4499-B921-183488489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65CC3AAB-F571-4955-A934-1B019E8BC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D024C8C9-109D-4D85-80CB-7B5A5F3AE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FBF97EED-06B0-4110-9E4C-7DEF57ACA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A4E81C08-8BDB-46BC-9859-2823E3AAF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92D1EFD9-9CCA-4D95-AA64-AEE076C47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3E7C2F9C-9F61-4452-B37B-8606E7964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BBA42356-EC86-45B0-96F3-3AA06F354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AB11CAC4-B16B-4D44-A9B0-3F218261E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6C8525DD-5FF2-412E-8FF4-B575850E2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8A3E3206-B4E1-47D8-A3B0-080B85224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11F50A05-CDE3-478A-85B0-E1E229B38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F335DB65-A692-49A4-99C1-939FB9A26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B18E0A28-F54E-489B-BB29-F5E09AAD4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D2418951-2195-4736-8E05-C970658C8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FB51571E-4539-40F9-AE1B-85609BD08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5D797A65-18B3-426D-A81C-50D4BB344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7" name="Picture 7" descr="https://is.vic.lt/ris/space.png">
          <a:extLst>
            <a:ext uri="{FF2B5EF4-FFF2-40B4-BE49-F238E27FC236}">
              <a16:creationId xmlns:a16="http://schemas.microsoft.com/office/drawing/2014/main" id="{073F7C29-F9E8-4D6C-AA9F-69E1DA575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92431450-6CBF-421C-9613-523369605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9" name="Picture 7" descr="https://is.vic.lt/ris/space.png">
          <a:extLst>
            <a:ext uri="{FF2B5EF4-FFF2-40B4-BE49-F238E27FC236}">
              <a16:creationId xmlns:a16="http://schemas.microsoft.com/office/drawing/2014/main" id="{C7922B17-78C7-4F2A-9008-BAB1AA256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7E09A140-1233-491C-82BF-14F6C5112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1" name="Picture 7" descr="https://is.vic.lt/ris/space.png">
          <a:extLst>
            <a:ext uri="{FF2B5EF4-FFF2-40B4-BE49-F238E27FC236}">
              <a16:creationId xmlns:a16="http://schemas.microsoft.com/office/drawing/2014/main" id="{D1309435-B2F8-4F42-B91D-6CF6D9CCC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B6FEC180-557C-4D31-B836-3D6D7BEAF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3" name="Picture 7" descr="https://is.vic.lt/ris/space.png">
          <a:extLst>
            <a:ext uri="{FF2B5EF4-FFF2-40B4-BE49-F238E27FC236}">
              <a16:creationId xmlns:a16="http://schemas.microsoft.com/office/drawing/2014/main" id="{9F281ED7-7CE9-40B0-BE46-D3C5D0D1E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493A9EA7-0DF9-46CA-9C66-4E6AC06E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5" name="Picture 7" descr="https://is.vic.lt/ris/space.png">
          <a:extLst>
            <a:ext uri="{FF2B5EF4-FFF2-40B4-BE49-F238E27FC236}">
              <a16:creationId xmlns:a16="http://schemas.microsoft.com/office/drawing/2014/main" id="{E209523B-18F2-4224-9CAE-D17C21674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02A48111-F067-417C-BF4B-A350CC7FA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7" name="Picture 7" descr="https://is.vic.lt/ris/space.png">
          <a:extLst>
            <a:ext uri="{FF2B5EF4-FFF2-40B4-BE49-F238E27FC236}">
              <a16:creationId xmlns:a16="http://schemas.microsoft.com/office/drawing/2014/main" id="{F85F1073-B91D-4F8F-8A08-D134E678A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71B34183-44EA-4F2A-95D4-CE9289082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3A9AD7E1-2DBA-438F-A824-76E67A8D5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7CD2619C-A57C-4F35-AE55-D26436AB8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A06C57D1-56FB-488C-9D24-F535B0F30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DF4F50E8-1E71-4D49-9AA8-F3190617B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DB0655D7-098E-46C6-8A09-1059F686B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73DAA1C7-35A4-40DD-AE52-8BC733896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0FCE78C8-7D1F-4C72-9D7A-3606EEC0C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CC333793-5B4B-44DB-BE8E-8D6DB12D5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EAF9CE47-E6DB-4682-A839-A0F8AAA61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E0B6AA34-3420-4877-BDF8-46E263CBA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45FEE54A-A532-4083-8716-C3FFD9391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E519AF29-6EA3-4AAA-96B2-70E68F3F6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C0E1FB29-219F-4E81-B0F4-F9DAD74D1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BD33A53E-9CF1-4390-9B01-E7F9C2C89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E24B2504-F308-428E-8462-1B0F54C88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CBAF35E2-6946-4E1C-8450-D4D844CC9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89059813-7D8E-4D2D-87D8-867A03531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5F7D857E-A111-4012-8941-80CA8E62E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7" name="Picture 7" descr="https://is.vic.lt/ris/space.png">
          <a:extLst>
            <a:ext uri="{FF2B5EF4-FFF2-40B4-BE49-F238E27FC236}">
              <a16:creationId xmlns:a16="http://schemas.microsoft.com/office/drawing/2014/main" id="{42AFB7F2-7718-4652-81C3-A191014D4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E38753C8-ACAB-49F4-96FC-C629FE3C5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9" name="Picture 7" descr="https://is.vic.lt/ris/space.png">
          <a:extLst>
            <a:ext uri="{FF2B5EF4-FFF2-40B4-BE49-F238E27FC236}">
              <a16:creationId xmlns:a16="http://schemas.microsoft.com/office/drawing/2014/main" id="{B15B1F37-204D-4875-A940-8407A9B04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C506CE0C-11B0-4ADF-8F9C-753088336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41" name="Picture 7" descr="https://is.vic.lt/ris/space.png">
          <a:extLst>
            <a:ext uri="{FF2B5EF4-FFF2-40B4-BE49-F238E27FC236}">
              <a16:creationId xmlns:a16="http://schemas.microsoft.com/office/drawing/2014/main" id="{1D309DF2-4028-4E18-99C5-D86FF602D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19BAFF17-12A9-4356-ADC0-D0B5F3141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284C83AF-3524-4148-90D5-2F558F9A1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DB9A3805-40FB-4C20-BB8E-6B312ACCF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985A35CC-B556-4277-B72D-21030FE45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A71D293A-0B6F-4F50-9F6A-501F4B17A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EA38FC04-14C2-40ED-A594-87AE0E73A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3C7CE558-9343-4439-A399-B0674354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36B4CA20-66ED-42FF-A86F-3E2F6E87F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7544C479-B5B3-4672-865C-ABD0AAD83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841B393B-E0B1-4788-BCD0-A1C298DE3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663F0E19-C1D3-488E-BD16-8C17166B5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DB89D06D-2024-4D0E-9EF5-AD63DABD8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B325D1DF-9C4F-457E-A954-793469A99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A6BB4396-78B5-4F0F-9FAA-96D699E93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A54C767F-9E99-4ECF-B4F9-A61A1F1F9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C5482996-6CA1-4538-8DD5-E602F999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A7AFCA6E-CBDE-4E32-B51C-E0E7E3636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FFEE0EAD-A4D4-4BBF-8EEE-A7AC54957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D3CB1D0D-4B22-4B15-B5E6-F126702E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BA914117-FDA3-4BFC-BD43-496DB8A1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3564915F-A935-4C0E-90D4-C7BDB48D5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63" name="Picture 7" descr="https://is.vic.lt/ris/space.png">
          <a:extLst>
            <a:ext uri="{FF2B5EF4-FFF2-40B4-BE49-F238E27FC236}">
              <a16:creationId xmlns:a16="http://schemas.microsoft.com/office/drawing/2014/main" id="{1CE9AD59-50D3-47DA-9308-F5E03D4FD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10F03905-553B-4795-977F-33C584355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A3B10AAD-7BC3-492F-8EBB-F87D320D8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F8589E8B-3198-4B45-A8FF-B7810A950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7" name="Picture 7" descr="https://is.vic.lt/ris/space.png">
          <a:extLst>
            <a:ext uri="{FF2B5EF4-FFF2-40B4-BE49-F238E27FC236}">
              <a16:creationId xmlns:a16="http://schemas.microsoft.com/office/drawing/2014/main" id="{0B2FB90D-8E58-4221-8917-217FA0ACF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DA12A7C6-8025-43B9-9520-308F5C239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9" name="Picture 7" descr="https://is.vic.lt/ris/space.png">
          <a:extLst>
            <a:ext uri="{FF2B5EF4-FFF2-40B4-BE49-F238E27FC236}">
              <a16:creationId xmlns:a16="http://schemas.microsoft.com/office/drawing/2014/main" id="{2427EC96-89AA-4F00-8DBB-012A79B2E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8FB163DA-6927-4793-ADB2-F0D855C94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1" name="Picture 7" descr="https://is.vic.lt/ris/space.png">
          <a:extLst>
            <a:ext uri="{FF2B5EF4-FFF2-40B4-BE49-F238E27FC236}">
              <a16:creationId xmlns:a16="http://schemas.microsoft.com/office/drawing/2014/main" id="{C2680CA0-4CC4-4C0D-A63C-FFB67F1B7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3A86BDA9-1B4E-423D-89AB-982A81A18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3" name="Picture 7" descr="https://is.vic.lt/ris/space.png">
          <a:extLst>
            <a:ext uri="{FF2B5EF4-FFF2-40B4-BE49-F238E27FC236}">
              <a16:creationId xmlns:a16="http://schemas.microsoft.com/office/drawing/2014/main" id="{02935668-CBE3-41FA-BAF7-CC26B8A50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44BD4E68-FDEF-4803-B288-221CE46CC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5" name="Picture 7" descr="https://is.vic.lt/ris/space.png">
          <a:extLst>
            <a:ext uri="{FF2B5EF4-FFF2-40B4-BE49-F238E27FC236}">
              <a16:creationId xmlns:a16="http://schemas.microsoft.com/office/drawing/2014/main" id="{BC068C22-C49C-44BC-B998-4AA46B208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18F8C8F7-86C9-4EE3-9F7E-4C2D23C5D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7" name="Picture 7" descr="https://is.vic.lt/ris/space.png">
          <a:extLst>
            <a:ext uri="{FF2B5EF4-FFF2-40B4-BE49-F238E27FC236}">
              <a16:creationId xmlns:a16="http://schemas.microsoft.com/office/drawing/2014/main" id="{6AD347F1-649B-4501-9557-FA58C08F4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51CA1001-6CFC-4C4F-8C8D-993F1CAE1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9" name="Picture 7" descr="https://is.vic.lt/ris/space.png">
          <a:extLst>
            <a:ext uri="{FF2B5EF4-FFF2-40B4-BE49-F238E27FC236}">
              <a16:creationId xmlns:a16="http://schemas.microsoft.com/office/drawing/2014/main" id="{B57CFD4D-8BF8-40DB-92E1-23B6A7C7B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5C21FBB9-8432-451B-8DD0-7599359FB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8EB1999C-866D-4D03-BC3B-44508F0AE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574C2430-CA69-497C-BCFD-5A47AD273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D602A726-623D-407E-A7D5-76213A4EE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1A286A6F-5E82-4EAA-843A-BBD09EF1F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CB613318-3D11-40E0-990B-5534A32E3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C8E4B870-EBFD-4A0D-A7F7-D039BC47E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40273175-5E2D-4982-BA3E-0C33268D7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2B60AB44-5BFF-4201-AA20-2456E3A44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333E8CB5-2529-4A4B-A124-E741AF626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C031372C-7C0F-4DEE-AFE3-8C300D965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A27E5ABF-B616-495E-9DE3-CD5D418EC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3F6CFDC3-347A-4D01-96B8-C012EC46A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BBEB4EA4-791D-4915-89FE-7947B8AFA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EBE0F58B-90CB-4700-93DE-FF195E068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60A38539-1521-4AFA-9440-A37E6D71E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B2A28E29-0A4F-4C7A-9AA6-05CC199EA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EF8970B5-37C7-4781-912C-B39CB9977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8" name="Picture 7" descr="https://is.vic.lt/ris/space.png">
          <a:extLst>
            <a:ext uri="{FF2B5EF4-FFF2-40B4-BE49-F238E27FC236}">
              <a16:creationId xmlns:a16="http://schemas.microsoft.com/office/drawing/2014/main" id="{D073BD4F-8F06-4A07-AA0E-D897EA041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6D968827-3427-44AD-80AC-2F69F2516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0" name="Picture 7" descr="https://is.vic.lt/ris/space.png">
          <a:extLst>
            <a:ext uri="{FF2B5EF4-FFF2-40B4-BE49-F238E27FC236}">
              <a16:creationId xmlns:a16="http://schemas.microsoft.com/office/drawing/2014/main" id="{6ED917A5-7D8B-4978-BE2B-8F9AF3FCD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5F1BFEAF-5841-4636-A640-A23D4B7F3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2" name="Picture 7" descr="https://is.vic.lt/ris/space.png">
          <a:extLst>
            <a:ext uri="{FF2B5EF4-FFF2-40B4-BE49-F238E27FC236}">
              <a16:creationId xmlns:a16="http://schemas.microsoft.com/office/drawing/2014/main" id="{6826961D-810C-4830-BEB5-C4BC8DA97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F2F1AD8E-BE9F-4C14-831C-757D75426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04" name="Picture 7" descr="https://is.vic.lt/ris/space.png">
          <a:extLst>
            <a:ext uri="{FF2B5EF4-FFF2-40B4-BE49-F238E27FC236}">
              <a16:creationId xmlns:a16="http://schemas.microsoft.com/office/drawing/2014/main" id="{9035E181-E671-4EC0-AA71-E600E6A0D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5AAC0400-75BC-406D-B09C-2BBAB20FC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6" name="Picture 7" descr="https://is.vic.lt/ris/space.png">
          <a:extLst>
            <a:ext uri="{FF2B5EF4-FFF2-40B4-BE49-F238E27FC236}">
              <a16:creationId xmlns:a16="http://schemas.microsoft.com/office/drawing/2014/main" id="{CF569F1F-8B58-4BCF-AE01-D1F48877C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FAC68DD1-A76E-488A-B26C-024BD76EE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8" name="Picture 7" descr="https://is.vic.lt/ris/space.png">
          <a:extLst>
            <a:ext uri="{FF2B5EF4-FFF2-40B4-BE49-F238E27FC236}">
              <a16:creationId xmlns:a16="http://schemas.microsoft.com/office/drawing/2014/main" id="{00038771-53A2-4FE1-ADC1-7320D8B98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03A828EE-45A7-4397-97F0-F97E60583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0" name="Picture 7" descr="https://is.vic.lt/ris/space.png">
          <a:extLst>
            <a:ext uri="{FF2B5EF4-FFF2-40B4-BE49-F238E27FC236}">
              <a16:creationId xmlns:a16="http://schemas.microsoft.com/office/drawing/2014/main" id="{8A5635C4-D325-42DA-B27B-FFD1024E4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0720AC98-A3C7-43B4-BE2D-3FB1C593A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2" name="Picture 7" descr="https://is.vic.lt/ris/space.png">
          <a:extLst>
            <a:ext uri="{FF2B5EF4-FFF2-40B4-BE49-F238E27FC236}">
              <a16:creationId xmlns:a16="http://schemas.microsoft.com/office/drawing/2014/main" id="{9AFDA0A7-28D5-4BF7-85A3-AF13441E4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CAC71ADE-EDE8-4505-AE76-F0F04ED73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C6CB3E2B-CFF6-4C4C-8181-900A19E61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E2F9D522-7035-450D-882D-AE077382F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4978F6DA-2AA8-4317-85B8-92B3E3D9C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3C822A03-6E8A-439B-860D-E43A65E6E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29DCD4C3-033E-4743-BDF3-80A0B7848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9" name="Picture 7" descr="https://is.vic.lt/ris/space.png">
          <a:extLst>
            <a:ext uri="{FF2B5EF4-FFF2-40B4-BE49-F238E27FC236}">
              <a16:creationId xmlns:a16="http://schemas.microsoft.com/office/drawing/2014/main" id="{E52DCA3F-4C87-43C4-9D03-0F209774E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31294204-F213-4655-ACC2-7EF700766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1" name="Picture 7" descr="https://is.vic.lt/ris/space.png">
          <a:extLst>
            <a:ext uri="{FF2B5EF4-FFF2-40B4-BE49-F238E27FC236}">
              <a16:creationId xmlns:a16="http://schemas.microsoft.com/office/drawing/2014/main" id="{2007D3EC-3678-4C64-BC37-C81AC4A03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95C7F6C5-93E7-4AB8-95EF-8D45FCF26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3" name="Picture 7" descr="https://is.vic.lt/ris/space.png">
          <a:extLst>
            <a:ext uri="{FF2B5EF4-FFF2-40B4-BE49-F238E27FC236}">
              <a16:creationId xmlns:a16="http://schemas.microsoft.com/office/drawing/2014/main" id="{8A002D0F-985E-4D45-8346-51905144E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2E17F431-42D2-4B5C-B8F2-CA1AF97A7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5" name="Picture 7" descr="https://is.vic.lt/ris/space.png">
          <a:extLst>
            <a:ext uri="{FF2B5EF4-FFF2-40B4-BE49-F238E27FC236}">
              <a16:creationId xmlns:a16="http://schemas.microsoft.com/office/drawing/2014/main" id="{7D21FD20-DD79-4EF8-A9EC-49915A6EA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356A819C-9F3A-46E8-B7DF-6B341AF73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7" name="Picture 7" descr="https://is.vic.lt/ris/space.png">
          <a:extLst>
            <a:ext uri="{FF2B5EF4-FFF2-40B4-BE49-F238E27FC236}">
              <a16:creationId xmlns:a16="http://schemas.microsoft.com/office/drawing/2014/main" id="{D99B991A-F18C-4B69-AF26-061CB96F0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FE104005-74D2-48F6-822C-5ABC85D32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29" name="Picture 7" descr="https://is.vic.lt/ris/space.png">
          <a:extLst>
            <a:ext uri="{FF2B5EF4-FFF2-40B4-BE49-F238E27FC236}">
              <a16:creationId xmlns:a16="http://schemas.microsoft.com/office/drawing/2014/main" id="{FA19B3A5-C3E7-48E3-AA0D-DA17DD312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18BDBE41-B802-438A-8AAA-A1A42DC66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31" name="Picture 7" descr="https://is.vic.lt/ris/space.png">
          <a:extLst>
            <a:ext uri="{FF2B5EF4-FFF2-40B4-BE49-F238E27FC236}">
              <a16:creationId xmlns:a16="http://schemas.microsoft.com/office/drawing/2014/main" id="{7CB8DE06-F243-4EA4-BA73-84DE56205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D3A04B14-6904-4CA5-8E10-DC0EC1F51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3" name="Picture 7" descr="https://is.vic.lt/ris/space.png">
          <a:extLst>
            <a:ext uri="{FF2B5EF4-FFF2-40B4-BE49-F238E27FC236}">
              <a16:creationId xmlns:a16="http://schemas.microsoft.com/office/drawing/2014/main" id="{BB7CBA49-B135-474B-B3E6-EB0567AB5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352B2482-2262-4CEE-8B13-1068B02E7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5" name="Picture 7" descr="https://is.vic.lt/ris/space.png">
          <a:extLst>
            <a:ext uri="{FF2B5EF4-FFF2-40B4-BE49-F238E27FC236}">
              <a16:creationId xmlns:a16="http://schemas.microsoft.com/office/drawing/2014/main" id="{93205493-7A31-4419-AA38-6E527251B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E0B1790E-A10B-4839-B7A0-8FFAABE5B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0CAEC537-512E-420B-AA9D-46C570F7B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F8D32B6A-07C2-4907-A7A7-C4230DF29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019B820C-C537-4351-A22B-B7435074A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C164DFC7-DF29-4442-AA55-3E52211A5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A9F02551-290E-4428-A94E-095F5C9BD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97945A57-1040-412E-BF50-62C7199BC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30C95CA9-2CE1-4F8F-94EB-D8E19798E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B946B653-1736-417F-8990-B0D4D18AC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99A5B8BA-355D-4944-82B7-71787CF9F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509CEDEF-B16B-4408-9759-3646DAD17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A0992CC8-C75E-4DEB-A97A-D5E2064E1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B781F96E-C47D-4B1B-BAEE-381DC6B31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EB0BBC18-7F8E-4A68-8569-6FAA80EE1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2B61C494-E92D-4EC6-813A-759C89745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DC24D61C-9112-40CB-8746-20B41C9C8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8C475A27-8D84-4212-BDFA-660F2B03F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1B658AAF-305B-4391-B234-B4D1C8FEB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434AE8F6-0229-4534-BE09-52A386889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BC024778-3B2C-493A-8A3C-D01D8EF82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85D01E0D-261B-4B34-87F6-CA74DD614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7" name="Picture 7" descr="https://is.vic.lt/ris/space.png">
          <a:extLst>
            <a:ext uri="{FF2B5EF4-FFF2-40B4-BE49-F238E27FC236}">
              <a16:creationId xmlns:a16="http://schemas.microsoft.com/office/drawing/2014/main" id="{87837A51-A4C5-4D55-9823-32E5503FB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7EBF0665-89F1-481A-AFF2-6B604F13B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9" name="Picture 7" descr="https://is.vic.lt/ris/space.png">
          <a:extLst>
            <a:ext uri="{FF2B5EF4-FFF2-40B4-BE49-F238E27FC236}">
              <a16:creationId xmlns:a16="http://schemas.microsoft.com/office/drawing/2014/main" id="{B418B811-18F6-49D2-B8B1-AC83F3A1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A5EEAD76-FF20-4B10-A82F-2888953B8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1" name="Picture 7" descr="https://is.vic.lt/ris/space.png">
          <a:extLst>
            <a:ext uri="{FF2B5EF4-FFF2-40B4-BE49-F238E27FC236}">
              <a16:creationId xmlns:a16="http://schemas.microsoft.com/office/drawing/2014/main" id="{32E721D1-553D-4F6E-A66F-7ACCD36BF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14120D6D-FE57-40FE-9286-A7E8EA253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3" name="Picture 7" descr="https://is.vic.lt/ris/space.png">
          <a:extLst>
            <a:ext uri="{FF2B5EF4-FFF2-40B4-BE49-F238E27FC236}">
              <a16:creationId xmlns:a16="http://schemas.microsoft.com/office/drawing/2014/main" id="{1FC3F282-FBDB-4FA6-A909-F4544F2F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CF236694-AB7F-4213-819D-0E942E564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5" name="Picture 7" descr="https://is.vic.lt/ris/space.png">
          <a:extLst>
            <a:ext uri="{FF2B5EF4-FFF2-40B4-BE49-F238E27FC236}">
              <a16:creationId xmlns:a16="http://schemas.microsoft.com/office/drawing/2014/main" id="{4A6323DC-634F-4BBA-BEC6-529F9BFFA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5324BE2B-F7B4-4C20-AE74-165BF0EC3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7" name="Picture 7" descr="https://is.vic.lt/ris/space.png">
          <a:extLst>
            <a:ext uri="{FF2B5EF4-FFF2-40B4-BE49-F238E27FC236}">
              <a16:creationId xmlns:a16="http://schemas.microsoft.com/office/drawing/2014/main" id="{96B9B2D3-0AE4-4D01-B1E3-A8BBF186B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C4BA030C-DF76-4E93-A3DB-E01360073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9" name="Picture 7" descr="https://is.vic.lt/ris/space.png">
          <a:extLst>
            <a:ext uri="{FF2B5EF4-FFF2-40B4-BE49-F238E27FC236}">
              <a16:creationId xmlns:a16="http://schemas.microsoft.com/office/drawing/2014/main" id="{3038523C-FCD8-422C-B96A-F37EFF800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D97B62D8-7F74-45B2-BCE3-9EAF1207B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1" name="Picture 7" descr="https://is.vic.lt/ris/space.png">
          <a:extLst>
            <a:ext uri="{FF2B5EF4-FFF2-40B4-BE49-F238E27FC236}">
              <a16:creationId xmlns:a16="http://schemas.microsoft.com/office/drawing/2014/main" id="{E7D81A09-FA16-4658-8515-D9F3149DE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BB085C5B-36CD-4216-813B-F8C8759E3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3" name="Picture 7" descr="https://is.vic.lt/ris/space.png">
          <a:extLst>
            <a:ext uri="{FF2B5EF4-FFF2-40B4-BE49-F238E27FC236}">
              <a16:creationId xmlns:a16="http://schemas.microsoft.com/office/drawing/2014/main" id="{8120542D-9978-4F14-9689-35EB9B511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2D53D925-270A-4294-97B9-6AD1D8EF7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0FA08E55-6820-4235-8C96-69D04289D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5112DAF7-56AA-406B-BD3C-8E7EEB079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AAC81665-06C6-45B2-8B80-7ACD078E7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028B1569-97BA-41BB-9227-51E4C2ACE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E1B9548A-4D34-4E85-AFE8-C17219EC4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FDEF18C9-BFF1-41E4-AE31-EE9FCEB20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4FD9C652-CF68-4932-AB4D-BAB96B695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E665FD69-459D-4A39-BB98-85F859B41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E873184A-2F00-460C-B900-64AD8E611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D7703B6C-7FC8-46BC-B508-269B382DB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58BD8D89-5764-469A-993A-775CBD7A2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5DEC75F9-D4A7-4169-9385-68F15858C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1117E9B7-DA3A-4BE8-9606-9CB08ED97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F31C06F3-9C47-477C-BF9C-586228B13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410316A8-B4C9-46D2-94C8-D2EF9FA2C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2EECDD59-1459-424C-BD62-805831A48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9771F960-E78D-433A-841B-8254ACFF1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6B659DC1-C4B3-43D1-AF7E-EB1DAAEAC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3" name="Picture 7" descr="https://is.vic.lt/ris/space.png">
          <a:extLst>
            <a:ext uri="{FF2B5EF4-FFF2-40B4-BE49-F238E27FC236}">
              <a16:creationId xmlns:a16="http://schemas.microsoft.com/office/drawing/2014/main" id="{4C5AE426-763D-4A3F-8D80-673F9FA54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F49AB2F2-7900-42FE-BE39-951C0509D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5" name="Picture 7" descr="https://is.vic.lt/ris/space.png">
          <a:extLst>
            <a:ext uri="{FF2B5EF4-FFF2-40B4-BE49-F238E27FC236}">
              <a16:creationId xmlns:a16="http://schemas.microsoft.com/office/drawing/2014/main" id="{F9055573-2ADA-4E2A-86D1-847D0F686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1176AFE7-7332-45D5-B9ED-B20726188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id="{85859139-CEA5-4654-9199-EC6E1F94D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279BBADA-51BA-4143-922B-11FA0CABC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9" name="Picture 7" descr="https://is.vic.lt/ris/space.png">
          <a:extLst>
            <a:ext uri="{FF2B5EF4-FFF2-40B4-BE49-F238E27FC236}">
              <a16:creationId xmlns:a16="http://schemas.microsoft.com/office/drawing/2014/main" id="{9BC7CDA8-1845-42C6-BD40-A007996E4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619159EF-DF43-41E6-8B66-B626FE2E4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1" name="Picture 7" descr="https://is.vic.lt/ris/space.png">
          <a:extLst>
            <a:ext uri="{FF2B5EF4-FFF2-40B4-BE49-F238E27FC236}">
              <a16:creationId xmlns:a16="http://schemas.microsoft.com/office/drawing/2014/main" id="{76E7EB07-CA6D-4827-BCCC-47F1AC396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5189C314-4B34-40FF-BA63-61FE1B3DC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3" name="Picture 7" descr="https://is.vic.lt/ris/space.png">
          <a:extLst>
            <a:ext uri="{FF2B5EF4-FFF2-40B4-BE49-F238E27FC236}">
              <a16:creationId xmlns:a16="http://schemas.microsoft.com/office/drawing/2014/main" id="{6A4E6D2D-0B4F-4441-9DC3-2DAFE56FB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E584652A-3B12-4D5B-959A-AA4A0225F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5" name="Picture 7" descr="https://is.vic.lt/ris/space.png">
          <a:extLst>
            <a:ext uri="{FF2B5EF4-FFF2-40B4-BE49-F238E27FC236}">
              <a16:creationId xmlns:a16="http://schemas.microsoft.com/office/drawing/2014/main" id="{D0CE4F01-FDA1-40DC-8087-917A7D4F7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3B2E8F8D-8C2E-4EBC-9C3C-BF9BEA795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7" name="Picture 7" descr="https://is.vic.lt/ris/space.png">
          <a:extLst>
            <a:ext uri="{FF2B5EF4-FFF2-40B4-BE49-F238E27FC236}">
              <a16:creationId xmlns:a16="http://schemas.microsoft.com/office/drawing/2014/main" id="{6E98DDBE-0696-4FC2-AE55-B9D73E03C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D8D68C36-F4C5-4567-B5F2-4B7EB932C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44F76BC9-38D5-4BCE-B8E3-C6F89A823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74930EF9-0EAF-4F5A-923C-A19FEF1AD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D37F5BD3-8350-4D9A-9A2B-3A9983204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B2203B5F-698E-48AA-A7ED-C435DB626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5485E9ED-CE47-4572-BE72-0BAA87E97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585C507E-74C9-4720-9C9C-930E0B7F7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C8C1B08B-BEB1-4F5F-B0A0-1CBECCC04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E7CBF6C3-1B43-42BE-B1B4-B580954E6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D999FA22-75A4-413A-A4C1-9FF856CB9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193B5A81-6893-4F92-9DE0-548AF5D48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125072F1-053E-41C2-B225-851F7FC05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8C996832-FBE0-4DF6-92E6-9BE001A60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2D68DB02-AB93-4C41-BF06-E4763AF8E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51658F58-AAAE-4537-97CB-316BD556E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9ED6D0FE-2FBA-4C93-8A5D-8D9605D4F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3591A287-FDAD-4823-9F32-FD111BDB9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964CCD08-A47C-4192-840A-DFD1EFB85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65F58DEF-3B02-426B-A98B-E604F4B80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685240FE-F14F-42A5-A5EB-4F66816E5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EC233568-200A-4618-BC3B-5D2EB69D7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B50B58E0-1411-4AAB-AABE-0E095E28D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E696FED9-8F99-4497-83E2-3AF41ADC0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344DB78E-FC20-4E07-B0AA-F7595C3CD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62467806-5F99-4199-9EC0-3AFDB6CEB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DED46413-2550-4B31-A78F-CB8B4EEB1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E43656CB-1A0C-4F64-B8E4-4DC2DDF7D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4D4EC3AA-2520-49F8-B360-190500513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61B1C68A-3436-4F38-B6EF-384114880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796BA1EB-39D8-499F-8465-93A2F84AC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FC96C460-7938-4C11-9035-9C490B998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8DB46E78-0ED0-48A3-8B56-85CE9FFEF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04B446E9-A917-4E1A-B71C-0B3A87797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D09F9623-AB83-4F56-AE6F-3F52E4B78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8B128438-518B-4FC5-99EC-F5CDEFFF3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3AE02A57-B115-4308-9D49-742FD3F06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185A16B8-870B-427E-AEE4-EF1287C50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A8DAA400-1EF7-4A05-9A99-A16F537F4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99DB2423-4C0B-43A0-A066-2038FFBAD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767B7D5A-BECD-4C37-B893-656EB25EC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E44BB047-A197-4D44-9EB0-6B7936E63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A6D4FD8F-CC07-49A1-983D-73747C120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319529C1-2C56-44C6-979F-0352AA7C5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09FEB590-C07E-4487-B4A0-FC843EA1A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81A26EE4-FBAC-4BA8-8B1B-D90123CA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B98D82F1-767E-4C92-B172-3D5A05AFE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4" name="Picture 7" descr="https://is.vic.lt/ris/space.png">
          <a:extLst>
            <a:ext uri="{FF2B5EF4-FFF2-40B4-BE49-F238E27FC236}">
              <a16:creationId xmlns:a16="http://schemas.microsoft.com/office/drawing/2014/main" id="{47173355-DBEF-43FC-82BF-E8ED15B50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FFC0402C-2915-4573-9DBB-F27CBAD7B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6" name="Picture 7" descr="https://is.vic.lt/ris/space.png">
          <a:extLst>
            <a:ext uri="{FF2B5EF4-FFF2-40B4-BE49-F238E27FC236}">
              <a16:creationId xmlns:a16="http://schemas.microsoft.com/office/drawing/2014/main" id="{9579EEF0-7D85-4240-BBC2-0831D07B0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70B695E1-DCBC-4707-A240-5973CC331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8" name="Picture 7" descr="https://is.vic.lt/ris/space.png">
          <a:extLst>
            <a:ext uri="{FF2B5EF4-FFF2-40B4-BE49-F238E27FC236}">
              <a16:creationId xmlns:a16="http://schemas.microsoft.com/office/drawing/2014/main" id="{F174117B-5770-4F90-9ADF-513E13D58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DDCE2653-F63C-4CF5-AD35-D224F0EDB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60" name="Picture 7" descr="https://is.vic.lt/ris/space.png">
          <a:extLst>
            <a:ext uri="{FF2B5EF4-FFF2-40B4-BE49-F238E27FC236}">
              <a16:creationId xmlns:a16="http://schemas.microsoft.com/office/drawing/2014/main" id="{34EF0906-96C6-42AB-9C66-84B5DAFCC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53CDA636-9C1E-459C-905E-28F7B7C56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2" name="Picture 7" descr="https://is.vic.lt/ris/space.png">
          <a:extLst>
            <a:ext uri="{FF2B5EF4-FFF2-40B4-BE49-F238E27FC236}">
              <a16:creationId xmlns:a16="http://schemas.microsoft.com/office/drawing/2014/main" id="{65F36C07-A59D-4835-8EF1-566AED1C3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4DA68614-9FE1-47CD-A983-DC9B545CA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4" name="Picture 7" descr="https://is.vic.lt/ris/space.png">
          <a:extLst>
            <a:ext uri="{FF2B5EF4-FFF2-40B4-BE49-F238E27FC236}">
              <a16:creationId xmlns:a16="http://schemas.microsoft.com/office/drawing/2014/main" id="{86482724-6C75-4FFF-81F5-45F481CAA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19F0A6C7-9555-4F3A-823C-28729F245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6" name="Picture 7" descr="https://is.vic.lt/ris/space.png">
          <a:extLst>
            <a:ext uri="{FF2B5EF4-FFF2-40B4-BE49-F238E27FC236}">
              <a16:creationId xmlns:a16="http://schemas.microsoft.com/office/drawing/2014/main" id="{8141E8E3-689C-46D0-8EBD-F6A44E24C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D99D40AC-AE79-4786-B69A-A15C80AD0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8" name="Picture 7" descr="https://is.vic.lt/ris/space.png">
          <a:extLst>
            <a:ext uri="{FF2B5EF4-FFF2-40B4-BE49-F238E27FC236}">
              <a16:creationId xmlns:a16="http://schemas.microsoft.com/office/drawing/2014/main" id="{B1478857-EAA2-4A98-944B-415DDBA96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B0F8E3B9-F608-4AD9-AC16-BD9DD74CD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940F25F3-64DD-476E-AE54-79B371990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83FAC278-CE92-4B79-A68C-F29A5BE61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B35664C4-4BAF-4233-9460-9309138FA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C77C7A6F-0F1D-454E-9ED0-16E212BE3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7BE593D4-022C-44FF-8829-E130DBF7F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C430C05A-5DCE-4269-9B08-66F9AA533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A0AECD6B-D0BE-4674-BD35-3A57FE87A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7106CA88-127A-4C92-9D26-C8B1B2D8C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8E24B43E-3ABF-4A28-B926-F385C23F9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4AE8092D-3E4C-4FFD-B175-FE4B8C356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0B3CE99C-B33D-4B15-9160-94F6B8518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286C43DE-9532-42C0-956F-5BF9378DD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348D3209-5B47-46E2-998F-A3C59EFC6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3" name="Picture 7" descr="https://is.vic.lt/ris/space.png">
          <a:extLst>
            <a:ext uri="{FF2B5EF4-FFF2-40B4-BE49-F238E27FC236}">
              <a16:creationId xmlns:a16="http://schemas.microsoft.com/office/drawing/2014/main" id="{0AC06D24-7C70-4C50-BE7D-EDC4C2CA9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A7A71DD1-BD52-413A-959E-18BF1D4D6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85" name="Picture 7" descr="https://is.vic.lt/ris/space.png">
          <a:extLst>
            <a:ext uri="{FF2B5EF4-FFF2-40B4-BE49-F238E27FC236}">
              <a16:creationId xmlns:a16="http://schemas.microsoft.com/office/drawing/2014/main" id="{7C62E131-537A-4A1F-B635-DDFE757E5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06306362-693C-4B7C-98D3-31D523D43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7" name="Picture 7" descr="https://is.vic.lt/ris/space.png">
          <a:extLst>
            <a:ext uri="{FF2B5EF4-FFF2-40B4-BE49-F238E27FC236}">
              <a16:creationId xmlns:a16="http://schemas.microsoft.com/office/drawing/2014/main" id="{30B6B292-901B-4DA2-935E-B5221BEC4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20BBBF49-D53C-401D-AA2E-0F8BA83D2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9" name="Picture 7" descr="https://is.vic.lt/ris/space.png">
          <a:extLst>
            <a:ext uri="{FF2B5EF4-FFF2-40B4-BE49-F238E27FC236}">
              <a16:creationId xmlns:a16="http://schemas.microsoft.com/office/drawing/2014/main" id="{CF7501D7-9714-4AAA-9C99-F7BDEF9AB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0FF73227-1B35-4674-A2C6-51AFA7221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1" name="Picture 7" descr="https://is.vic.lt/ris/space.png">
          <a:extLst>
            <a:ext uri="{FF2B5EF4-FFF2-40B4-BE49-F238E27FC236}">
              <a16:creationId xmlns:a16="http://schemas.microsoft.com/office/drawing/2014/main" id="{8AEC0949-CE46-4794-B8D6-2A876A450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834F1E8C-A11B-4870-8BBD-B62D92653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3" name="Picture 7" descr="https://is.vic.lt/ris/space.png">
          <a:extLst>
            <a:ext uri="{FF2B5EF4-FFF2-40B4-BE49-F238E27FC236}">
              <a16:creationId xmlns:a16="http://schemas.microsoft.com/office/drawing/2014/main" id="{ECB06852-7DA0-42C0-AC3F-24D7F2ABB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0FDC8373-AE3E-4DD9-AF58-18C97042F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5" name="Picture 7" descr="https://is.vic.lt/ris/space.png">
          <a:extLst>
            <a:ext uri="{FF2B5EF4-FFF2-40B4-BE49-F238E27FC236}">
              <a16:creationId xmlns:a16="http://schemas.microsoft.com/office/drawing/2014/main" id="{15D2801A-2042-42BA-8DA2-C6CC1A599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E8B1B26B-3E11-4A76-A292-F4134E38E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7" name="Picture 7" descr="https://is.vic.lt/ris/space.png">
          <a:extLst>
            <a:ext uri="{FF2B5EF4-FFF2-40B4-BE49-F238E27FC236}">
              <a16:creationId xmlns:a16="http://schemas.microsoft.com/office/drawing/2014/main" id="{D1234544-8723-4D69-94AE-68163612D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328418FC-D2B6-4862-B54B-AC5FA82B5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9" name="Picture 7" descr="https://is.vic.lt/ris/space.png">
          <a:extLst>
            <a:ext uri="{FF2B5EF4-FFF2-40B4-BE49-F238E27FC236}">
              <a16:creationId xmlns:a16="http://schemas.microsoft.com/office/drawing/2014/main" id="{67B85579-9FBA-4D5C-96CA-E26B93941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38A16D54-9BC4-4EFE-B732-59C8CB2CE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3C2ECB30-BCCF-42D2-BB84-D58D01481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79880D74-CDD6-4ACA-A345-4C1E2D5D2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6D31E2E9-DA19-42BD-AF67-2E55F05F3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5E9A9745-4705-4684-86B0-4246274C5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7815D535-ADDE-4B3A-872F-F6F3307FC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DEA35768-6B80-461C-B63C-B3BD456FC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DEFAB431-924F-4BDC-98AB-3552FE063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99EA4999-CD77-407B-81A0-6539E9C1A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423A6296-F414-41E7-B23A-EDCBC6D80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8FC392B2-BACB-427C-B20D-D575A7E39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BB89E928-C597-43A6-9A2B-0BB5D0248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0FF502CF-1650-43E5-80EF-D02A8DF38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F17D5AC9-F4CE-47EA-A332-8C9D14BE0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587E7C21-6BEC-4CDC-9ADB-F822CD0E1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11592462-D4E8-4E33-9956-B29903AA6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5A15B51F-CD6F-4B09-BCDA-AF14E760E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74902B5B-3F5B-460F-95C0-19D10A2DD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E9B4D65F-D8D6-4B9C-99A1-4AC0C3148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E95279D1-3B1F-4678-80A6-24F0EE076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E149F27B-71A7-4E50-8A6E-82516CA46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1" name="Picture 7" descr="https://is.vic.lt/ris/space.png">
          <a:extLst>
            <a:ext uri="{FF2B5EF4-FFF2-40B4-BE49-F238E27FC236}">
              <a16:creationId xmlns:a16="http://schemas.microsoft.com/office/drawing/2014/main" id="{0229CB89-B80C-4213-91F9-5D4ACE44D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13704BE6-7BC2-4809-94A4-D9126AEEA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3" name="Picture 7" descr="https://is.vic.lt/ris/space.png">
          <a:extLst>
            <a:ext uri="{FF2B5EF4-FFF2-40B4-BE49-F238E27FC236}">
              <a16:creationId xmlns:a16="http://schemas.microsoft.com/office/drawing/2014/main" id="{3AEF251F-A490-442C-B49F-BAB18A9BD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D03278D7-33B3-47E4-9065-706C4420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5" name="Picture 7" descr="https://is.vic.lt/ris/space.png">
          <a:extLst>
            <a:ext uri="{FF2B5EF4-FFF2-40B4-BE49-F238E27FC236}">
              <a16:creationId xmlns:a16="http://schemas.microsoft.com/office/drawing/2014/main" id="{587C56A0-15BD-4FB5-821C-2FEE0A690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0E793437-C8F4-48ED-ACA0-736C7A431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7" name="Picture 7" descr="https://is.vic.lt/ris/space.png">
          <a:extLst>
            <a:ext uri="{FF2B5EF4-FFF2-40B4-BE49-F238E27FC236}">
              <a16:creationId xmlns:a16="http://schemas.microsoft.com/office/drawing/2014/main" id="{2714303E-39D4-47B7-9B59-6A8825946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3BDEE0FA-02B6-4B52-805D-392D55CD6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29" name="Picture 7" descr="https://is.vic.lt/ris/space.png">
          <a:extLst>
            <a:ext uri="{FF2B5EF4-FFF2-40B4-BE49-F238E27FC236}">
              <a16:creationId xmlns:a16="http://schemas.microsoft.com/office/drawing/2014/main" id="{4BFE7AE1-A085-4298-99D5-A7097A082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EE8ED248-AE2F-4548-96F3-1BDC63356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D0D591D9-8779-4BB1-BC03-78C4176BA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841A2D9E-5392-43EA-81EB-BFCBA2787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F4DEC7D6-43A7-4585-86ED-A720B651F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E74A24F4-4A48-4695-8682-AAAD73D86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90444139-38B6-45EF-8551-7ABE24D2D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D5D3E547-1A5B-4174-9D3B-54CA283F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ACDA8967-735F-4878-87EE-D2698813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098FEB36-D5A1-4537-97AB-B9800C67F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8A59DBFB-3263-49E0-98DA-4B628EB77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2F86DBE1-40C3-4FE4-9B01-A18D3B65E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9DB337BD-BDFB-4D58-A6F9-673C01EFA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D0969A33-7E03-42AE-802A-D618815E7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0A93E6E0-F7A1-4462-B55C-42DC3DEC5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6F39EEE9-5087-43AF-8510-2D026BCFB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5" name="Picture 7" descr="https://is.vic.lt/ris/space.png">
          <a:extLst>
            <a:ext uri="{FF2B5EF4-FFF2-40B4-BE49-F238E27FC236}">
              <a16:creationId xmlns:a16="http://schemas.microsoft.com/office/drawing/2014/main" id="{5AD4B280-A68C-47AD-8F49-7C0B8F4E0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942183CC-4236-452D-931E-9EE9BED4E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7" name="Picture 7" descr="https://is.vic.lt/ris/space.png">
          <a:extLst>
            <a:ext uri="{FF2B5EF4-FFF2-40B4-BE49-F238E27FC236}">
              <a16:creationId xmlns:a16="http://schemas.microsoft.com/office/drawing/2014/main" id="{A50287EF-E76E-406C-B590-93BCE8485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A77186FE-1594-4078-B233-AF4C77A02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9" name="Picture 7" descr="https://is.vic.lt/ris/space.png">
          <a:extLst>
            <a:ext uri="{FF2B5EF4-FFF2-40B4-BE49-F238E27FC236}">
              <a16:creationId xmlns:a16="http://schemas.microsoft.com/office/drawing/2014/main" id="{141A8064-0168-4F30-B2E7-EA7F273D1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C64BE97F-3CCF-475F-99E4-7E87CBDD3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51" name="Picture 7" descr="https://is.vic.lt/ris/space.png">
          <a:extLst>
            <a:ext uri="{FF2B5EF4-FFF2-40B4-BE49-F238E27FC236}">
              <a16:creationId xmlns:a16="http://schemas.microsoft.com/office/drawing/2014/main" id="{8AD94FC0-2C9F-43B4-9CA7-B9EBBA71B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6E7FFBC2-82DD-4D8C-88E9-823D2434C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3" name="Picture 7" descr="https://is.vic.lt/ris/space.png">
          <a:extLst>
            <a:ext uri="{FF2B5EF4-FFF2-40B4-BE49-F238E27FC236}">
              <a16:creationId xmlns:a16="http://schemas.microsoft.com/office/drawing/2014/main" id="{3C0CEFB7-C037-4793-9ACC-F3233CF4E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437846BA-F5D8-422F-BDFD-4B3257A42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5" name="Picture 7" descr="https://is.vic.lt/ris/space.png">
          <a:extLst>
            <a:ext uri="{FF2B5EF4-FFF2-40B4-BE49-F238E27FC236}">
              <a16:creationId xmlns:a16="http://schemas.microsoft.com/office/drawing/2014/main" id="{3A735D61-7B14-4DBB-8D0A-CF76AF778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E6104EF4-55EB-4F44-AF43-C2106671F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2CC01574-1F1C-4728-B9FB-0B3DE2114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D9BFBBA3-CA29-4C03-877D-C272E35B2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F7C21DD1-787E-4674-B8F8-84FF36B20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3D4079FE-79BD-4880-9C83-36AD1E8EE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50D44EA4-7A94-4E73-8960-098577FCF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DE138FF8-BF57-4966-AD07-1C7C50653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DB947078-B2EC-4CED-9A22-30891F3BD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77E15612-459A-4246-BE6A-27676080F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F240E578-29FF-465A-B334-6C688A81D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0227AF24-1950-4B7F-A169-B9FDFD3E0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795EC47D-B699-4D9C-862A-D621F849F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64E0B367-A78E-4D17-AC3E-916E8A264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0DAE9A71-A629-4057-99CE-6B208F717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70" name="Picture 7" descr="https://is.vic.lt/ris/space.png">
          <a:extLst>
            <a:ext uri="{FF2B5EF4-FFF2-40B4-BE49-F238E27FC236}">
              <a16:creationId xmlns:a16="http://schemas.microsoft.com/office/drawing/2014/main" id="{ED1EEAAC-1945-414B-A4EF-07E39E409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C2D3C742-A031-4E93-8E12-DF9766122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2" name="Picture 7" descr="https://is.vic.lt/ris/space.png">
          <a:extLst>
            <a:ext uri="{FF2B5EF4-FFF2-40B4-BE49-F238E27FC236}">
              <a16:creationId xmlns:a16="http://schemas.microsoft.com/office/drawing/2014/main" id="{3F5384A0-36D8-4FC8-A445-BC3AA33BC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70CE6A65-1229-4C4F-B62F-C14BE0CAD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F4C5C4AA-17A3-4F5C-B28D-E3038B601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C4AF2119-7C7D-4365-82D7-4CFFB6A5C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0081BFA5-29E4-4D2C-A174-D0E050DDA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7" name="Picture 7" descr="https://is.vic.lt/ris/space.png">
          <a:extLst>
            <a:ext uri="{FF2B5EF4-FFF2-40B4-BE49-F238E27FC236}">
              <a16:creationId xmlns:a16="http://schemas.microsoft.com/office/drawing/2014/main" id="{A2EED7E6-476F-4BE9-98DD-92668CDB5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DE372E40-04C5-4542-A077-998EFEBAF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9" name="Picture 7" descr="https://is.vic.lt/ris/space.png">
          <a:extLst>
            <a:ext uri="{FF2B5EF4-FFF2-40B4-BE49-F238E27FC236}">
              <a16:creationId xmlns:a16="http://schemas.microsoft.com/office/drawing/2014/main" id="{71065CB2-F1E2-4043-9060-46FBA920E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076AC439-A685-4614-879A-09AF137DC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1" name="Picture 7" descr="https://is.vic.lt/ris/space.png">
          <a:extLst>
            <a:ext uri="{FF2B5EF4-FFF2-40B4-BE49-F238E27FC236}">
              <a16:creationId xmlns:a16="http://schemas.microsoft.com/office/drawing/2014/main" id="{4A32C280-E413-4D80-8DCE-24E027CCD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ABA13B73-2C7B-4824-A0D8-E5C580DFE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3" name="Picture 7" descr="https://is.vic.lt/ris/space.png">
          <a:extLst>
            <a:ext uri="{FF2B5EF4-FFF2-40B4-BE49-F238E27FC236}">
              <a16:creationId xmlns:a16="http://schemas.microsoft.com/office/drawing/2014/main" id="{475B429C-34EF-4B4A-B1E1-EE9C2C3D7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3740B2EC-DC94-4BD2-BE33-BA43D26EE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5" name="Picture 7" descr="https://is.vic.lt/ris/space.png">
          <a:extLst>
            <a:ext uri="{FF2B5EF4-FFF2-40B4-BE49-F238E27FC236}">
              <a16:creationId xmlns:a16="http://schemas.microsoft.com/office/drawing/2014/main" id="{E422E254-6C4B-421D-9F03-E2F260BB1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F9A575E3-9440-4B6E-960C-6EA354EE0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7" name="Picture 7" descr="https://is.vic.lt/ris/space.png">
          <a:extLst>
            <a:ext uri="{FF2B5EF4-FFF2-40B4-BE49-F238E27FC236}">
              <a16:creationId xmlns:a16="http://schemas.microsoft.com/office/drawing/2014/main" id="{11624D8D-C7FE-4F98-93A5-3285C1D31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3021D279-C902-4BB3-AF25-C5AD402D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9" name="Picture 7" descr="https://is.vic.lt/ris/space.png">
          <a:extLst>
            <a:ext uri="{FF2B5EF4-FFF2-40B4-BE49-F238E27FC236}">
              <a16:creationId xmlns:a16="http://schemas.microsoft.com/office/drawing/2014/main" id="{8263455C-3668-4F7B-BD2B-0968A1561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5C1F12D6-7341-431E-8F6D-4C9BFB9A1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1" name="Picture 7" descr="https://is.vic.lt/ris/space.png">
          <a:extLst>
            <a:ext uri="{FF2B5EF4-FFF2-40B4-BE49-F238E27FC236}">
              <a16:creationId xmlns:a16="http://schemas.microsoft.com/office/drawing/2014/main" id="{01FF4F76-5AC2-4FA5-B2A1-779171186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D07A75C2-F637-4C8C-93C8-BE08FC155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3" name="Picture 7" descr="https://is.vic.lt/ris/space.png">
          <a:extLst>
            <a:ext uri="{FF2B5EF4-FFF2-40B4-BE49-F238E27FC236}">
              <a16:creationId xmlns:a16="http://schemas.microsoft.com/office/drawing/2014/main" id="{4C36965D-6AB9-4B93-B063-6C2F0D96E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C0066B9F-9F51-4035-80E8-64D0D49AC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A623025F-0AB2-41E0-81CA-2777DEE58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221102AB-D6E8-402A-B902-5C6CB55A3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889F1952-92FA-4BED-8C94-FC8B4C971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64EA3D21-D4DB-4D81-948D-F7CD3C1AB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084B8B21-2D4F-406B-8934-5B57F260E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125B95E4-5FCA-4EBF-AD26-6F955C4A9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BD73173F-B417-4027-BAE4-A8D2B7AF6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1B66967C-A3B6-4B5C-8EF8-C96BDD823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022692E0-1A6C-4E19-8E88-42DE1CCBF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6D8F015A-6999-482C-B091-32540C505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BA10AF25-4F9D-4D7A-83F5-86D74D5AF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75705005-0AC8-41E9-9381-9422F6AD3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3BB8BE44-4121-475C-89A6-4E0BA72C3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CD46DDBC-2F48-4E5F-8083-884D49CBB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09D39CC9-D007-47E8-8852-DF7E6A84C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0" name="Picture 7" descr="https://is.vic.lt/ris/space.png">
          <a:extLst>
            <a:ext uri="{FF2B5EF4-FFF2-40B4-BE49-F238E27FC236}">
              <a16:creationId xmlns:a16="http://schemas.microsoft.com/office/drawing/2014/main" id="{0E6EEA3A-5D20-4F0B-91DB-DBCC76FC7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EFD69F38-6E05-4BF7-931E-0DA505CBF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2" name="Picture 7" descr="https://is.vic.lt/ris/space.png">
          <a:extLst>
            <a:ext uri="{FF2B5EF4-FFF2-40B4-BE49-F238E27FC236}">
              <a16:creationId xmlns:a16="http://schemas.microsoft.com/office/drawing/2014/main" id="{961CC5FC-15F7-45BF-97A1-FA79BF050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27CDBC09-A3B9-46A4-8F66-4C9F8783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414" name="Picture 7" descr="https://is.vic.lt/ris/space.png">
          <a:extLst>
            <a:ext uri="{FF2B5EF4-FFF2-40B4-BE49-F238E27FC236}">
              <a16:creationId xmlns:a16="http://schemas.microsoft.com/office/drawing/2014/main" id="{A23E62AD-2E7F-401A-A22E-981C46E0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99ED2DAE-E938-40B1-9DC3-2B1C1B795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6" name="Picture 7" descr="https://is.vic.lt/ris/space.png">
          <a:extLst>
            <a:ext uri="{FF2B5EF4-FFF2-40B4-BE49-F238E27FC236}">
              <a16:creationId xmlns:a16="http://schemas.microsoft.com/office/drawing/2014/main" id="{B8117EDC-CAA1-4A23-84FC-478461967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5A33A28C-B1C4-4390-9F6C-FC9E9DD5D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8" name="Picture 7" descr="https://is.vic.lt/ris/space.png">
          <a:extLst>
            <a:ext uri="{FF2B5EF4-FFF2-40B4-BE49-F238E27FC236}">
              <a16:creationId xmlns:a16="http://schemas.microsoft.com/office/drawing/2014/main" id="{1621A013-164A-40C7-9250-3CE19FF29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0B197E0B-5023-4196-99CC-76AC1F954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0" name="Picture 7" descr="https://is.vic.lt/ris/space.png">
          <a:extLst>
            <a:ext uri="{FF2B5EF4-FFF2-40B4-BE49-F238E27FC236}">
              <a16:creationId xmlns:a16="http://schemas.microsoft.com/office/drawing/2014/main" id="{254F869E-A1D0-40C0-A510-48F5CA132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4BC506A5-C2E1-4F52-85DA-E863ABA92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2" name="Picture 7" descr="https://is.vic.lt/ris/space.png">
          <a:extLst>
            <a:ext uri="{FF2B5EF4-FFF2-40B4-BE49-F238E27FC236}">
              <a16:creationId xmlns:a16="http://schemas.microsoft.com/office/drawing/2014/main" id="{D2CDDFF7-CE2C-4E6F-AE76-D62B296BC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D46138CB-4721-4CAE-AF1E-5B6241A83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4" name="Picture 7" descr="https://is.vic.lt/ris/space.png">
          <a:extLst>
            <a:ext uri="{FF2B5EF4-FFF2-40B4-BE49-F238E27FC236}">
              <a16:creationId xmlns:a16="http://schemas.microsoft.com/office/drawing/2014/main" id="{47A56CA7-8703-4B5F-A611-9C3A99DEA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647998AB-BFD9-424C-883C-2CF3A7649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4C91F43A-01F1-4F16-A107-1C14DFF8E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50DD36E0-9571-43A4-8366-CBC0F4050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5063C39B-F4DE-47A8-86DC-1C72EBB6A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1C4ACF32-C30E-4B0B-A55D-F7CAEBFCB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C8F1697F-F26E-4DD0-83EC-886AECF91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470A9E45-6BDC-40A8-824F-88D49220D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70E9C622-464D-4A4E-8A37-F35605E5D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D7A4A306-75AE-45D5-AA3D-7E218A7E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BF06505A-4BF5-4277-AB09-AC3B8E8BB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DABE450A-2DB4-4684-97E8-10AA876F8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9F50D427-8EFA-45CC-BA53-53E1D245A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4C3D5FAA-1A17-41BC-B9A2-F314A4CC5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E646508F-46C7-4DD7-B40A-B0D2808DE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39" name="Picture 4438" descr="https://is.vic.lt/ris/space.png">
          <a:extLst>
            <a:ext uri="{FF2B5EF4-FFF2-40B4-BE49-F238E27FC236}">
              <a16:creationId xmlns:a16="http://schemas.microsoft.com/office/drawing/2014/main" id="{43E4CBD5-69E2-42F5-A9E6-F020CD346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0" name="Picture 7" descr="https://is.vic.lt/ris/space.png">
          <a:extLst>
            <a:ext uri="{FF2B5EF4-FFF2-40B4-BE49-F238E27FC236}">
              <a16:creationId xmlns:a16="http://schemas.microsoft.com/office/drawing/2014/main" id="{3AAD258E-16D2-4C88-A3D2-C973652C4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1" name="Picture 2" descr="https://is.vic.lt/ris/space.png">
          <a:extLst>
            <a:ext uri="{FF2B5EF4-FFF2-40B4-BE49-F238E27FC236}">
              <a16:creationId xmlns:a16="http://schemas.microsoft.com/office/drawing/2014/main" id="{C7C35202-25E7-4CBF-BA78-52312DB12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2" name="Picture 7" descr="https://is.vic.lt/ris/space.png">
          <a:extLst>
            <a:ext uri="{FF2B5EF4-FFF2-40B4-BE49-F238E27FC236}">
              <a16:creationId xmlns:a16="http://schemas.microsoft.com/office/drawing/2014/main" id="{CA1B8539-5152-44EA-8EB9-89EC3145B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3" name="Picture 2" descr="https://is.vic.lt/ris/space.png">
          <a:extLst>
            <a:ext uri="{FF2B5EF4-FFF2-40B4-BE49-F238E27FC236}">
              <a16:creationId xmlns:a16="http://schemas.microsoft.com/office/drawing/2014/main" id="{FA832205-F701-4216-A45A-0FC79FDAE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4" name="Picture 4443" descr="https://is.vic.lt/ris/space.png">
          <a:extLst>
            <a:ext uri="{FF2B5EF4-FFF2-40B4-BE49-F238E27FC236}">
              <a16:creationId xmlns:a16="http://schemas.microsoft.com/office/drawing/2014/main" id="{EF4850CB-2E62-4EFE-8DFC-638125915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5" name="Picture 2" descr="https://is.vic.lt/ris/space.png">
          <a:extLst>
            <a:ext uri="{FF2B5EF4-FFF2-40B4-BE49-F238E27FC236}">
              <a16:creationId xmlns:a16="http://schemas.microsoft.com/office/drawing/2014/main" id="{8B42A31A-35C9-4E58-AEF4-6DAB5FE41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6" name="Picture 7" descr="https://is.vic.lt/ris/space.png">
          <a:extLst>
            <a:ext uri="{FF2B5EF4-FFF2-40B4-BE49-F238E27FC236}">
              <a16:creationId xmlns:a16="http://schemas.microsoft.com/office/drawing/2014/main" id="{728DCF09-ADEA-4570-85B3-CC74327E6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7" name="Picture 2" descr="https://is.vic.lt/ris/space.png">
          <a:extLst>
            <a:ext uri="{FF2B5EF4-FFF2-40B4-BE49-F238E27FC236}">
              <a16:creationId xmlns:a16="http://schemas.microsoft.com/office/drawing/2014/main" id="{1B35D171-86BF-4E49-B3F1-72616D07B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8" name="Picture 7" descr="https://is.vic.lt/ris/space.png">
          <a:extLst>
            <a:ext uri="{FF2B5EF4-FFF2-40B4-BE49-F238E27FC236}">
              <a16:creationId xmlns:a16="http://schemas.microsoft.com/office/drawing/2014/main" id="{E6C3575D-4CC0-4CBC-AA8E-596BEF3DC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9" name="Picture 2" descr="https://is.vic.lt/ris/space.png">
          <a:extLst>
            <a:ext uri="{FF2B5EF4-FFF2-40B4-BE49-F238E27FC236}">
              <a16:creationId xmlns:a16="http://schemas.microsoft.com/office/drawing/2014/main" id="{78B0288D-2A40-4D83-B929-9503B532F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04D47495-A3B1-4B7E-9457-DE3ACD9E8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FA011411-1F16-40BD-8F9D-A59018893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18301C92-6497-4213-9B7A-EAC566F05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A614A382-8B79-4D4F-8CDE-C4D2CA671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45597B1A-AE29-4887-A725-D07057383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F2F031F5-A380-4F6C-9A14-D8803D43B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EEB1B52D-70C0-4C4D-B05E-3BE85A5AE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68A41538-3994-419D-806F-71916E789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ED896C2F-7C91-401D-B05E-D49E780B2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DA2264ED-A8CC-4DC2-BCF2-BF6170C6E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51D37410-D578-4CBC-9CFD-BF84DA485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621FAE9A-2A9C-4D4F-9E74-7A35EF639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8612EB15-27B0-4323-8630-76D255883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FC7A7DA5-9BDC-418A-AB06-E499EA8F9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002D55D1-10FA-4C8E-9C3A-F04ED00DC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CF8AFB7A-8B8D-4662-A1C0-AEDD29CBC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1C5EF08D-3946-4115-A811-F7D8E3912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8A49576B-397F-49E7-AC13-20CF95072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622F14DC-3633-4217-9E1D-612D4BB16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88548B20-9875-4680-B58E-7786EC7F8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8C33CF0B-C149-4071-A88D-E557186E2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EB3F7B71-B898-49F7-86C4-E73964E4D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F447E554-904C-46CE-B885-3A9E041AB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E22BBCC1-9AAE-43BB-9CEF-86AD3525C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192AFFB9-1C0F-41D6-BEEE-91174C67E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F6596AB8-7A58-4258-965A-F4D9BD59E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21CD5CD0-1F0B-4783-8BA3-A1574D536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FA0C6B3B-2A1B-42DF-BC17-D2EAD64C6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D2EFF4E4-D5C5-43FB-9AF7-27A3CFAB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9B897A16-5F68-41B0-AE49-CF127EE78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18689D03-5934-4EE3-A096-A8482A0E6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22BAA20F-C625-4F75-9F95-2FB001899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1C0B22F7-C074-4CDD-BF14-95A699E79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1FED86F3-216E-4535-9DC6-E7A3D8BA1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36AFF3D1-B834-4ED0-A8D6-630C5F73B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3D2B1A72-7EC2-4A34-90B9-87F356B98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5C79E22E-1DBB-4099-902A-25746FC0A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7" name="Picture 2" descr="https://is.vic.lt/ris/space.png">
          <a:extLst>
            <a:ext uri="{FF2B5EF4-FFF2-40B4-BE49-F238E27FC236}">
              <a16:creationId xmlns:a16="http://schemas.microsoft.com/office/drawing/2014/main" id="{A3C0E45E-6267-497D-B47A-F5096E380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8" name="Picture 7" descr="https://is.vic.lt/ris/space.png">
          <a:extLst>
            <a:ext uri="{FF2B5EF4-FFF2-40B4-BE49-F238E27FC236}">
              <a16:creationId xmlns:a16="http://schemas.microsoft.com/office/drawing/2014/main" id="{89ED33AA-D7B8-43A2-B5AE-67B26BA94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9" name="Picture 2" descr="https://is.vic.lt/ris/space.png">
          <a:extLst>
            <a:ext uri="{FF2B5EF4-FFF2-40B4-BE49-F238E27FC236}">
              <a16:creationId xmlns:a16="http://schemas.microsoft.com/office/drawing/2014/main" id="{6955E129-868B-4AA6-9466-C86E1F7D3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0" name="Picture 7" descr="https://is.vic.lt/ris/space.png">
          <a:extLst>
            <a:ext uri="{FF2B5EF4-FFF2-40B4-BE49-F238E27FC236}">
              <a16:creationId xmlns:a16="http://schemas.microsoft.com/office/drawing/2014/main" id="{F264D072-9D14-4630-9DE4-4D18C1B1C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1" name="Picture 2" descr="https://is.vic.lt/ris/space.png">
          <a:extLst>
            <a:ext uri="{FF2B5EF4-FFF2-40B4-BE49-F238E27FC236}">
              <a16:creationId xmlns:a16="http://schemas.microsoft.com/office/drawing/2014/main" id="{8DEE5F56-9A03-435C-8278-BCDF1193D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2" name="Picture 7" descr="https://is.vic.lt/ris/space.png">
          <a:extLst>
            <a:ext uri="{FF2B5EF4-FFF2-40B4-BE49-F238E27FC236}">
              <a16:creationId xmlns:a16="http://schemas.microsoft.com/office/drawing/2014/main" id="{20B3A7D5-4F39-4205-8A47-5E91E4185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3" name="Picture 2" descr="https://is.vic.lt/ris/space.png">
          <a:extLst>
            <a:ext uri="{FF2B5EF4-FFF2-40B4-BE49-F238E27FC236}">
              <a16:creationId xmlns:a16="http://schemas.microsoft.com/office/drawing/2014/main" id="{A3EA8C99-5808-4B3D-AD4A-BF617F30E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4" name="Picture 7" descr="https://is.vic.lt/ris/space.png">
          <a:extLst>
            <a:ext uri="{FF2B5EF4-FFF2-40B4-BE49-F238E27FC236}">
              <a16:creationId xmlns:a16="http://schemas.microsoft.com/office/drawing/2014/main" id="{4DCBAE3F-1095-46EC-B583-08D731C83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5" name="Picture 2" descr="https://is.vic.lt/ris/space.png">
          <a:extLst>
            <a:ext uri="{FF2B5EF4-FFF2-40B4-BE49-F238E27FC236}">
              <a16:creationId xmlns:a16="http://schemas.microsoft.com/office/drawing/2014/main" id="{CBDE7040-3CED-4230-983F-6CAFEDE23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6" name="Picture 7" descr="https://is.vic.lt/ris/space.png">
          <a:extLst>
            <a:ext uri="{FF2B5EF4-FFF2-40B4-BE49-F238E27FC236}">
              <a16:creationId xmlns:a16="http://schemas.microsoft.com/office/drawing/2014/main" id="{651CA582-04F9-4F17-B8D6-F53914926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7" name="Picture 2" descr="https://is.vic.lt/ris/space.png">
          <a:extLst>
            <a:ext uri="{FF2B5EF4-FFF2-40B4-BE49-F238E27FC236}">
              <a16:creationId xmlns:a16="http://schemas.microsoft.com/office/drawing/2014/main" id="{D6362489-9252-4D46-A829-B100B3253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8" name="Picture 7" descr="https://is.vic.lt/ris/space.png">
          <a:extLst>
            <a:ext uri="{FF2B5EF4-FFF2-40B4-BE49-F238E27FC236}">
              <a16:creationId xmlns:a16="http://schemas.microsoft.com/office/drawing/2014/main" id="{65F60E53-D10C-4807-96C8-DED64765C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9" name="Picture 2" descr="https://is.vic.lt/ris/space.png">
          <a:extLst>
            <a:ext uri="{FF2B5EF4-FFF2-40B4-BE49-F238E27FC236}">
              <a16:creationId xmlns:a16="http://schemas.microsoft.com/office/drawing/2014/main" id="{AB3A6D0B-E6A8-4E67-8A15-79D8D8A99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0" name="Picture 7" descr="https://is.vic.lt/ris/space.png">
          <a:extLst>
            <a:ext uri="{FF2B5EF4-FFF2-40B4-BE49-F238E27FC236}">
              <a16:creationId xmlns:a16="http://schemas.microsoft.com/office/drawing/2014/main" id="{AFC9ED65-6556-4131-BF6F-94A7FE9D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1" name="Picture 2" descr="https://is.vic.lt/ris/space.png">
          <a:extLst>
            <a:ext uri="{FF2B5EF4-FFF2-40B4-BE49-F238E27FC236}">
              <a16:creationId xmlns:a16="http://schemas.microsoft.com/office/drawing/2014/main" id="{CF0819C9-6A99-476A-9F17-07FDD02D8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2" name="Picture 7" descr="https://is.vic.lt/ris/space.png">
          <a:extLst>
            <a:ext uri="{FF2B5EF4-FFF2-40B4-BE49-F238E27FC236}">
              <a16:creationId xmlns:a16="http://schemas.microsoft.com/office/drawing/2014/main" id="{04D382BE-05A0-4232-852F-913450938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3" name="Picture 2" descr="https://is.vic.lt/ris/space.png">
          <a:extLst>
            <a:ext uri="{FF2B5EF4-FFF2-40B4-BE49-F238E27FC236}">
              <a16:creationId xmlns:a16="http://schemas.microsoft.com/office/drawing/2014/main" id="{B91A7F53-CE9A-4D60-AFEF-8D299529D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4" name="Picture 7" descr="https://is.vic.lt/ris/space.png">
          <a:extLst>
            <a:ext uri="{FF2B5EF4-FFF2-40B4-BE49-F238E27FC236}">
              <a16:creationId xmlns:a16="http://schemas.microsoft.com/office/drawing/2014/main" id="{B44015D7-5C82-483E-BDCB-D9F2A2769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5" name="Picture 2" descr="https://is.vic.lt/ris/space.png">
          <a:extLst>
            <a:ext uri="{FF2B5EF4-FFF2-40B4-BE49-F238E27FC236}">
              <a16:creationId xmlns:a16="http://schemas.microsoft.com/office/drawing/2014/main" id="{250DC9F0-2320-4FF8-A047-2A4ED47F9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B5695AA5-F4E5-48E6-8749-9E17C6B38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57D0954E-3FE3-4E40-9EBC-0FB837787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52F24A03-E0E2-4A6F-960F-78D7A1F9B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689028B4-3C51-4881-9063-C788F6E77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762F96B5-D117-4E4F-911C-C12FEB75A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A90D3F62-0A5A-418C-9F1A-86C738C05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6A3CF63C-61F6-4471-91CC-51FE14550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0AD209D1-AE24-4A59-931F-CB825DDED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BCFA1F10-C7D5-4D8A-92CF-992A641B5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A5307A63-8C66-49CF-BC7D-4378E9D6D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0F9BA67B-3BBA-4D06-BFAF-EC64B1C14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6E6F5AD1-DCB9-442C-8946-B54A3D380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A687354F-94EE-4173-B195-262B7465F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4EF1E561-A2FF-401B-B20F-9961EE81A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9F21C4C6-D83E-4C5A-AA47-38C61AC00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549B1994-AD7F-404A-8A9F-F3135514D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B7C3651D-0DF5-4A47-83A8-CE98AEF67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21AED13D-71DA-4F6B-87E5-568366D74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6A63B9CD-E721-4645-94C8-5AE0AE62C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5" name="Picture 2" descr="https://is.vic.lt/ris/space.png">
          <a:extLst>
            <a:ext uri="{FF2B5EF4-FFF2-40B4-BE49-F238E27FC236}">
              <a16:creationId xmlns:a16="http://schemas.microsoft.com/office/drawing/2014/main" id="{118F0062-1C7A-4BBA-B106-49F5C5F61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6" name="Picture 7" descr="https://is.vic.lt/ris/space.png">
          <a:extLst>
            <a:ext uri="{FF2B5EF4-FFF2-40B4-BE49-F238E27FC236}">
              <a16:creationId xmlns:a16="http://schemas.microsoft.com/office/drawing/2014/main" id="{27BA6E4E-5D7E-46D1-B99E-07D9590BE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7" name="Picture 2" descr="https://is.vic.lt/ris/space.png">
          <a:extLst>
            <a:ext uri="{FF2B5EF4-FFF2-40B4-BE49-F238E27FC236}">
              <a16:creationId xmlns:a16="http://schemas.microsoft.com/office/drawing/2014/main" id="{520B29F4-5E40-41CA-9917-0FCCEFAE6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8" name="Picture 7" descr="https://is.vic.lt/ris/space.png">
          <a:extLst>
            <a:ext uri="{FF2B5EF4-FFF2-40B4-BE49-F238E27FC236}">
              <a16:creationId xmlns:a16="http://schemas.microsoft.com/office/drawing/2014/main" id="{0DD74D46-6C84-4391-9E9F-7D04651CE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9" name="Picture 2" descr="https://is.vic.lt/ris/space.png">
          <a:extLst>
            <a:ext uri="{FF2B5EF4-FFF2-40B4-BE49-F238E27FC236}">
              <a16:creationId xmlns:a16="http://schemas.microsoft.com/office/drawing/2014/main" id="{6D2D6FEF-62E9-4611-A41E-2BA7D3DEC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0" name="Picture 7" descr="https://is.vic.lt/ris/space.png">
          <a:extLst>
            <a:ext uri="{FF2B5EF4-FFF2-40B4-BE49-F238E27FC236}">
              <a16:creationId xmlns:a16="http://schemas.microsoft.com/office/drawing/2014/main" id="{4B289DFA-6573-486E-8811-48D81F935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1" name="Picture 2" descr="https://is.vic.lt/ris/space.png">
          <a:extLst>
            <a:ext uri="{FF2B5EF4-FFF2-40B4-BE49-F238E27FC236}">
              <a16:creationId xmlns:a16="http://schemas.microsoft.com/office/drawing/2014/main" id="{F104597A-DC06-4292-ACD8-81B1D5C97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2" name="Picture 7" descr="https://is.vic.lt/ris/space.png">
          <a:extLst>
            <a:ext uri="{FF2B5EF4-FFF2-40B4-BE49-F238E27FC236}">
              <a16:creationId xmlns:a16="http://schemas.microsoft.com/office/drawing/2014/main" id="{E0F20BF7-1CEF-4B27-A396-6D0A152B8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3" name="Picture 2" descr="https://is.vic.lt/ris/space.png">
          <a:extLst>
            <a:ext uri="{FF2B5EF4-FFF2-40B4-BE49-F238E27FC236}">
              <a16:creationId xmlns:a16="http://schemas.microsoft.com/office/drawing/2014/main" id="{F07F8D77-07B5-4218-85CA-DC4F8271E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4534" name="Picture 2" descr="https://is.vic.lt/ris/space.png">
          <a:extLst>
            <a:ext uri="{FF2B5EF4-FFF2-40B4-BE49-F238E27FC236}">
              <a16:creationId xmlns:a16="http://schemas.microsoft.com/office/drawing/2014/main" id="{BF6A06BC-E8FD-4096-A313-308173574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5" name="Picture 7" descr="https://is.vic.lt/ris/space.png">
          <a:extLst>
            <a:ext uri="{FF2B5EF4-FFF2-40B4-BE49-F238E27FC236}">
              <a16:creationId xmlns:a16="http://schemas.microsoft.com/office/drawing/2014/main" id="{D910EC72-FB4B-4360-8EBF-95C6227BF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B2380C0E-85BB-40AE-AA63-095A5DE2B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7" name="Picture 7" descr="https://is.vic.lt/ris/space.png">
          <a:extLst>
            <a:ext uri="{FF2B5EF4-FFF2-40B4-BE49-F238E27FC236}">
              <a16:creationId xmlns:a16="http://schemas.microsoft.com/office/drawing/2014/main" id="{A719C6B6-FCE5-44EB-8F42-453A763A2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558DE6AD-8D0F-40A1-97D4-D7722B1D4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9" name="Picture 7" descr="https://is.vic.lt/ris/space.png">
          <a:extLst>
            <a:ext uri="{FF2B5EF4-FFF2-40B4-BE49-F238E27FC236}">
              <a16:creationId xmlns:a16="http://schemas.microsoft.com/office/drawing/2014/main" id="{36A02154-1951-4AB9-8D85-8AC3FC2AD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0" name="Picture 7" descr="https://is.vic.lt/ris/space.png">
          <a:extLst>
            <a:ext uri="{FF2B5EF4-FFF2-40B4-BE49-F238E27FC236}">
              <a16:creationId xmlns:a16="http://schemas.microsoft.com/office/drawing/2014/main" id="{D50E8644-218A-4865-8C36-D3C2DA703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0A8C314D-A4BD-48D6-921B-15BD34A06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9392FB6E-AC56-4C56-8FED-1B22FEC4D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44FE6BFD-8B36-43D7-BEF8-2CD601579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C1CF77F8-26D5-4A06-9A93-034C61209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E281613F-E6E6-4E0E-A6F3-C2C0BDB2A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9FB69CB8-04A4-4C7D-8B82-82A46FD6A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FAF0A296-D94A-4027-8FE0-AD27033A4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5B66CA91-59D4-4F64-827E-C860BACEA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76EA9484-5D54-47F2-B5CB-CD49BC289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A29040C0-1A32-4A77-8663-F5E6D153B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9C44EC82-F1AC-4F1B-82C3-308C72E6F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2" name="Picture 7" descr="https://is.vic.lt/ris/space.png">
          <a:extLst>
            <a:ext uri="{FF2B5EF4-FFF2-40B4-BE49-F238E27FC236}">
              <a16:creationId xmlns:a16="http://schemas.microsoft.com/office/drawing/2014/main" id="{334AF910-5CC3-443C-ADF9-4644FB15A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B4F9806F-630D-414C-8C33-5B2A4B8C5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4" name="Picture 7" descr="https://is.vic.lt/ris/space.png">
          <a:extLst>
            <a:ext uri="{FF2B5EF4-FFF2-40B4-BE49-F238E27FC236}">
              <a16:creationId xmlns:a16="http://schemas.microsoft.com/office/drawing/2014/main" id="{1BBB9BF4-5632-4A87-B367-A40C41399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C79A5A58-4AC9-4C33-9083-1EA290D65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6" name="Picture 7" descr="https://is.vic.lt/ris/space.png">
          <a:extLst>
            <a:ext uri="{FF2B5EF4-FFF2-40B4-BE49-F238E27FC236}">
              <a16:creationId xmlns:a16="http://schemas.microsoft.com/office/drawing/2014/main" id="{6A713C20-BAD8-4D8C-AC09-5DABF5BC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ABB3523F-66CB-4E98-A145-57DA4FFA3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8" name="Picture 7" descr="https://is.vic.lt/ris/space.png">
          <a:extLst>
            <a:ext uri="{FF2B5EF4-FFF2-40B4-BE49-F238E27FC236}">
              <a16:creationId xmlns:a16="http://schemas.microsoft.com/office/drawing/2014/main" id="{B0A86154-7F29-4348-BC09-44BDB3486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5BD9A68F-66B0-4136-A6C1-ED5EF69B3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0" name="Picture 7" descr="https://is.vic.lt/ris/space.png">
          <a:extLst>
            <a:ext uri="{FF2B5EF4-FFF2-40B4-BE49-F238E27FC236}">
              <a16:creationId xmlns:a16="http://schemas.microsoft.com/office/drawing/2014/main" id="{8762CAF4-C991-4EFF-9E4A-1450DE017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06CCA574-A7E6-491B-A216-D67A29B9B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EE1FA3BD-A0FE-4B0F-B70A-E7202A871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3" name="Picture 7" descr="https://is.vic.lt/ris/space.png">
          <a:extLst>
            <a:ext uri="{FF2B5EF4-FFF2-40B4-BE49-F238E27FC236}">
              <a16:creationId xmlns:a16="http://schemas.microsoft.com/office/drawing/2014/main" id="{5FD29468-B71D-4419-A0ED-B00464F7C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8AF28BE2-2E0E-4A23-AFFA-C7609E990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82FC1638-3141-49B4-93D4-DD683DE72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F74B0DBF-5FD1-4DF8-8612-B7C45D668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7" name="Picture 7" descr="https://is.vic.lt/ris/space.png">
          <a:extLst>
            <a:ext uri="{FF2B5EF4-FFF2-40B4-BE49-F238E27FC236}">
              <a16:creationId xmlns:a16="http://schemas.microsoft.com/office/drawing/2014/main" id="{9F63B9CD-2948-424A-82D3-5D5728054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FFF38DE7-F473-486B-8507-4BA0F9710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9" name="Picture 7" descr="https://is.vic.lt/ris/space.png">
          <a:extLst>
            <a:ext uri="{FF2B5EF4-FFF2-40B4-BE49-F238E27FC236}">
              <a16:creationId xmlns:a16="http://schemas.microsoft.com/office/drawing/2014/main" id="{0A4B8DF1-CCC9-411E-AD46-97DF316EA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C3180A7F-33BE-4B09-8F7E-967F27F81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1" name="Picture 7" descr="https://is.vic.lt/ris/space.png">
          <a:extLst>
            <a:ext uri="{FF2B5EF4-FFF2-40B4-BE49-F238E27FC236}">
              <a16:creationId xmlns:a16="http://schemas.microsoft.com/office/drawing/2014/main" id="{5F03A5ED-5420-4F85-B577-69C32D941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7704BFDF-8218-4C0B-94F3-E4500CF3F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98A10730-F641-4E27-ADBC-19C28A959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BCDF03B4-6DB1-4E56-AA85-E33E1ECFA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6C146AF1-EED9-4FDE-BEF5-8BDB199E1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DF17DE35-1FDB-4257-A50F-E4073EC53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AE1ED659-4851-4734-A4D1-B3B197638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44D0763B-9D1E-4AD3-96D0-1C89E129D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C93A8867-90E8-4986-8AB1-259E6C11A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770339A2-05E8-417A-B3F2-692CDEE37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F95949C7-B050-47B0-9ACA-8F980A688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id="{FC748B9B-6E38-410B-8F73-F9800A1FA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5DAA83F3-57E3-42E1-B597-6673E2307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4" name="Picture 7" descr="https://is.vic.lt/ris/space.png">
          <a:extLst>
            <a:ext uri="{FF2B5EF4-FFF2-40B4-BE49-F238E27FC236}">
              <a16:creationId xmlns:a16="http://schemas.microsoft.com/office/drawing/2014/main" id="{8E60FE1E-8611-431D-9FA3-549FCEE5C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E82DECA3-10E2-4937-B8A2-36125F40C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6" name="Picture 7" descr="https://is.vic.lt/ris/space.png">
          <a:extLst>
            <a:ext uri="{FF2B5EF4-FFF2-40B4-BE49-F238E27FC236}">
              <a16:creationId xmlns:a16="http://schemas.microsoft.com/office/drawing/2014/main" id="{622C365D-2B71-42CA-9B06-83371D00D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9F3817B7-0461-43EA-8EC7-038235C1B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8" name="Picture 7" descr="https://is.vic.lt/ris/space.png">
          <a:extLst>
            <a:ext uri="{FF2B5EF4-FFF2-40B4-BE49-F238E27FC236}">
              <a16:creationId xmlns:a16="http://schemas.microsoft.com/office/drawing/2014/main" id="{63884F76-5365-4F5D-ABFD-D2DD1B31A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EF166F2A-A6F4-479B-9B24-6BA01ED9F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0" name="Picture 7" descr="https://is.vic.lt/ris/space.png">
          <a:extLst>
            <a:ext uri="{FF2B5EF4-FFF2-40B4-BE49-F238E27FC236}">
              <a16:creationId xmlns:a16="http://schemas.microsoft.com/office/drawing/2014/main" id="{B772A000-1E1E-4652-A2FC-036F03BDC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5291BE89-3093-4161-B92E-C9BFBB189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2" name="Picture 7" descr="https://is.vic.lt/ris/space.png">
          <a:extLst>
            <a:ext uri="{FF2B5EF4-FFF2-40B4-BE49-F238E27FC236}">
              <a16:creationId xmlns:a16="http://schemas.microsoft.com/office/drawing/2014/main" id="{36B92604-16CA-4723-97C5-449AFB7C7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419489C8-50FC-4122-AC65-7C9D2DF6E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4" name="Picture 7" descr="https://is.vic.lt/ris/space.png">
          <a:extLst>
            <a:ext uri="{FF2B5EF4-FFF2-40B4-BE49-F238E27FC236}">
              <a16:creationId xmlns:a16="http://schemas.microsoft.com/office/drawing/2014/main" id="{C30E1845-1D89-44CE-8861-90A435959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8AD78F85-8BF3-416E-8E7B-30F01D8F5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96" name="Picture 7" descr="https://is.vic.lt/ris/space.png">
          <a:extLst>
            <a:ext uri="{FF2B5EF4-FFF2-40B4-BE49-F238E27FC236}">
              <a16:creationId xmlns:a16="http://schemas.microsoft.com/office/drawing/2014/main" id="{BE1C765F-708E-4EDC-B53D-925F343D3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80B5AD8E-3D4F-4FBA-8B17-CD237DF45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213F65C5-BCBD-413C-BB2A-ABFC1494F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85E162DA-BDDD-405C-A3C9-3097A4652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D233FB45-9CA7-409F-9694-5A2A9DF85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1" name="Picture 7" descr="https://is.vic.lt/ris/space.png">
          <a:extLst>
            <a:ext uri="{FF2B5EF4-FFF2-40B4-BE49-F238E27FC236}">
              <a16:creationId xmlns:a16="http://schemas.microsoft.com/office/drawing/2014/main" id="{B2AD69F7-E2F7-4C7E-B6A3-C7E118F26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A506EF64-E2BC-40BE-B7D9-E73701DB4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3" name="Picture 7" descr="https://is.vic.lt/ris/space.png">
          <a:extLst>
            <a:ext uri="{FF2B5EF4-FFF2-40B4-BE49-F238E27FC236}">
              <a16:creationId xmlns:a16="http://schemas.microsoft.com/office/drawing/2014/main" id="{5842201F-FA23-48FA-AB28-8F05422C2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D451D90D-5912-4015-ACF8-598EF0C14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5" name="Picture 7" descr="https://is.vic.lt/ris/space.png">
          <a:extLst>
            <a:ext uri="{FF2B5EF4-FFF2-40B4-BE49-F238E27FC236}">
              <a16:creationId xmlns:a16="http://schemas.microsoft.com/office/drawing/2014/main" id="{AEFF7C68-16B9-4F12-AD05-911DBCC76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5E3CF807-BE03-4EBA-A250-D48552F56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7" name="Picture 7" descr="https://is.vic.lt/ris/space.png">
          <a:extLst>
            <a:ext uri="{FF2B5EF4-FFF2-40B4-BE49-F238E27FC236}">
              <a16:creationId xmlns:a16="http://schemas.microsoft.com/office/drawing/2014/main" id="{13527FB3-1386-497F-B4BC-B62A91A32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1C7ED4B3-E1D3-455E-ABDF-37B915E5C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9" name="Picture 7" descr="https://is.vic.lt/ris/space.png">
          <a:extLst>
            <a:ext uri="{FF2B5EF4-FFF2-40B4-BE49-F238E27FC236}">
              <a16:creationId xmlns:a16="http://schemas.microsoft.com/office/drawing/2014/main" id="{8DF53CCD-2575-41B4-AD7E-087825E44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B11ED09A-5E74-4B1C-A880-88017F3EF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1" name="Picture 7" descr="https://is.vic.lt/ris/space.png">
          <a:extLst>
            <a:ext uri="{FF2B5EF4-FFF2-40B4-BE49-F238E27FC236}">
              <a16:creationId xmlns:a16="http://schemas.microsoft.com/office/drawing/2014/main" id="{E9F6756B-593E-4CD0-BE18-1A241BC95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9C798A8D-F32A-4C52-AAF3-0325F8F64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3" name="Picture 7" descr="https://is.vic.lt/ris/space.png">
          <a:extLst>
            <a:ext uri="{FF2B5EF4-FFF2-40B4-BE49-F238E27FC236}">
              <a16:creationId xmlns:a16="http://schemas.microsoft.com/office/drawing/2014/main" id="{15114D00-74C9-4716-9905-8AF86C953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C938C258-5F4C-4158-8C5C-0381CF6C2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5" name="Picture 7" descr="https://is.vic.lt/ris/space.png">
          <a:extLst>
            <a:ext uri="{FF2B5EF4-FFF2-40B4-BE49-F238E27FC236}">
              <a16:creationId xmlns:a16="http://schemas.microsoft.com/office/drawing/2014/main" id="{6179BD1C-3F9B-424A-8148-C4876D4A9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A1428792-F721-429D-A5F4-BE34BEECF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17" name="Picture 7" descr="https://is.vic.lt/ris/space.png">
          <a:extLst>
            <a:ext uri="{FF2B5EF4-FFF2-40B4-BE49-F238E27FC236}">
              <a16:creationId xmlns:a16="http://schemas.microsoft.com/office/drawing/2014/main" id="{577FFB2C-5B56-495F-B690-9A21A03D0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41AFF54C-C75B-4916-BEE9-29A424F54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9" name="Picture 7" descr="https://is.vic.lt/ris/space.png">
          <a:extLst>
            <a:ext uri="{FF2B5EF4-FFF2-40B4-BE49-F238E27FC236}">
              <a16:creationId xmlns:a16="http://schemas.microsoft.com/office/drawing/2014/main" id="{87431F92-0D01-4BB7-9239-EE1FB2D45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C1C0F94A-D06B-4A22-9360-4455EF465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1" name="Picture 7" descr="https://is.vic.lt/ris/space.png">
          <a:extLst>
            <a:ext uri="{FF2B5EF4-FFF2-40B4-BE49-F238E27FC236}">
              <a16:creationId xmlns:a16="http://schemas.microsoft.com/office/drawing/2014/main" id="{30E7416B-DF13-4B4C-A596-30055A1A6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9B2FB840-BA1B-45E5-AFDB-4E22C8CC5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3" name="Picture 7" descr="https://is.vic.lt/ris/space.png">
          <a:extLst>
            <a:ext uri="{FF2B5EF4-FFF2-40B4-BE49-F238E27FC236}">
              <a16:creationId xmlns:a16="http://schemas.microsoft.com/office/drawing/2014/main" id="{0D70B000-29FF-4209-BBC6-79DAAA240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AC4C9031-1A36-47B6-BE09-480AC58E1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5" name="Picture 7" descr="https://is.vic.lt/ris/space.png">
          <a:extLst>
            <a:ext uri="{FF2B5EF4-FFF2-40B4-BE49-F238E27FC236}">
              <a16:creationId xmlns:a16="http://schemas.microsoft.com/office/drawing/2014/main" id="{8779E6D2-148D-44EE-8BF0-23E7F6387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015328F4-42DE-44BF-8E9C-94303CC68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7" name="Picture 7" descr="https://is.vic.lt/ris/space.png">
          <a:extLst>
            <a:ext uri="{FF2B5EF4-FFF2-40B4-BE49-F238E27FC236}">
              <a16:creationId xmlns:a16="http://schemas.microsoft.com/office/drawing/2014/main" id="{A8B66B62-C2A0-4751-BBBE-65CBDEF49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DEC83C39-1E95-433D-A2A0-00F0A1388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9" name="Picture 7" descr="https://is.vic.lt/ris/space.png">
          <a:extLst>
            <a:ext uri="{FF2B5EF4-FFF2-40B4-BE49-F238E27FC236}">
              <a16:creationId xmlns:a16="http://schemas.microsoft.com/office/drawing/2014/main" id="{7CF47FAD-FD68-484C-A448-A0FAB867C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730596DB-52FF-4F1D-AE73-B140E7651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1" name="Picture 7" descr="https://is.vic.lt/ris/space.png">
          <a:extLst>
            <a:ext uri="{FF2B5EF4-FFF2-40B4-BE49-F238E27FC236}">
              <a16:creationId xmlns:a16="http://schemas.microsoft.com/office/drawing/2014/main" id="{EC1B4991-6DAF-44B8-8D1C-611CBF57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E13F983E-459D-4E8B-9319-413A1D322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3" name="Picture 7" descr="https://is.vic.lt/ris/space.png">
          <a:extLst>
            <a:ext uri="{FF2B5EF4-FFF2-40B4-BE49-F238E27FC236}">
              <a16:creationId xmlns:a16="http://schemas.microsoft.com/office/drawing/2014/main" id="{30E944F1-11FA-4376-8309-54DE4B9AC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DBCD9EF9-3D65-49B0-BB37-842AFC608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5" name="Picture 7" descr="https://is.vic.lt/ris/space.png">
          <a:extLst>
            <a:ext uri="{FF2B5EF4-FFF2-40B4-BE49-F238E27FC236}">
              <a16:creationId xmlns:a16="http://schemas.microsoft.com/office/drawing/2014/main" id="{F9926DB6-D525-4545-8773-F1491F137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1E25A739-E31D-4D1A-84C6-17FF6B90C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0D4B78B4-BDF7-4C7E-8E7C-9CC7B0A10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5DF29FBD-2E17-44C9-A3A6-383492241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9E309B31-E30D-46EB-A6F0-5C271BED2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0" name="Picture 7" descr="https://is.vic.lt/ris/space.png">
          <a:extLst>
            <a:ext uri="{FF2B5EF4-FFF2-40B4-BE49-F238E27FC236}">
              <a16:creationId xmlns:a16="http://schemas.microsoft.com/office/drawing/2014/main" id="{D73C25B8-7540-4ED1-9C33-7B7F36BBD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2BF29924-99F3-4152-BC02-44540123E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2" name="Picture 7" descr="https://is.vic.lt/ris/space.png">
          <a:extLst>
            <a:ext uri="{FF2B5EF4-FFF2-40B4-BE49-F238E27FC236}">
              <a16:creationId xmlns:a16="http://schemas.microsoft.com/office/drawing/2014/main" id="{AEEF06D7-F5EC-4CD8-868A-4D06B3D6E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8AFE187C-CEBA-4FFA-9D1F-D8D939FA8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4" name="Picture 7" descr="https://is.vic.lt/ris/space.png">
          <a:extLst>
            <a:ext uri="{FF2B5EF4-FFF2-40B4-BE49-F238E27FC236}">
              <a16:creationId xmlns:a16="http://schemas.microsoft.com/office/drawing/2014/main" id="{21A71F8C-5E20-4F1F-BC08-8473D8D2D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229D64B9-D560-4E6C-B558-B4CE15BF0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6" name="Picture 7" descr="https://is.vic.lt/ris/space.png">
          <a:extLst>
            <a:ext uri="{FF2B5EF4-FFF2-40B4-BE49-F238E27FC236}">
              <a16:creationId xmlns:a16="http://schemas.microsoft.com/office/drawing/2014/main" id="{F010B5EE-B08E-4CDA-8C2A-50009929C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0ADF660F-CD25-4C27-AA06-E7ED0F30E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8" name="Picture 7" descr="https://is.vic.lt/ris/space.png">
          <a:extLst>
            <a:ext uri="{FF2B5EF4-FFF2-40B4-BE49-F238E27FC236}">
              <a16:creationId xmlns:a16="http://schemas.microsoft.com/office/drawing/2014/main" id="{A37C00A4-CD2E-4BC7-852E-7C8F017CA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BF85B788-B820-474B-B97F-29042CEA7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0" name="Picture 7" descr="https://is.vic.lt/ris/space.png">
          <a:extLst>
            <a:ext uri="{FF2B5EF4-FFF2-40B4-BE49-F238E27FC236}">
              <a16:creationId xmlns:a16="http://schemas.microsoft.com/office/drawing/2014/main" id="{83309146-220D-40BA-A29B-7A36AE825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F1B910D1-00F2-4DB9-B9B8-0A030E09D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2" name="Picture 7" descr="https://is.vic.lt/ris/space.png">
          <a:extLst>
            <a:ext uri="{FF2B5EF4-FFF2-40B4-BE49-F238E27FC236}">
              <a16:creationId xmlns:a16="http://schemas.microsoft.com/office/drawing/2014/main" id="{423D10FA-ED7A-4FEC-8DCB-FF486A613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3BE5BCC5-4913-40FE-9E2E-BF7533760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4" name="Picture 7" descr="https://is.vic.lt/ris/space.png">
          <a:extLst>
            <a:ext uri="{FF2B5EF4-FFF2-40B4-BE49-F238E27FC236}">
              <a16:creationId xmlns:a16="http://schemas.microsoft.com/office/drawing/2014/main" id="{6E4C1D53-ECBB-4E47-B028-0262BD715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5FBA1408-CC16-4F07-A947-7A576848E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62A1220E-A5C5-47CF-B8AE-7ECCBCDC6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7" name="Picture 7" descr="https://is.vic.lt/ris/space.png">
          <a:extLst>
            <a:ext uri="{FF2B5EF4-FFF2-40B4-BE49-F238E27FC236}">
              <a16:creationId xmlns:a16="http://schemas.microsoft.com/office/drawing/2014/main" id="{AC3BA593-0C30-46A4-94E8-DA051AFF2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FADDA11C-D65A-447D-BB3A-AE1A1656D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59" name="Picture 7" descr="https://is.vic.lt/ris/space.png">
          <a:extLst>
            <a:ext uri="{FF2B5EF4-FFF2-40B4-BE49-F238E27FC236}">
              <a16:creationId xmlns:a16="http://schemas.microsoft.com/office/drawing/2014/main" id="{69DAFE02-1E74-46FD-BFE7-450C61C0C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CEE431F9-0E7C-4C4E-A1D6-2A680CC2C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1" name="Picture 7" descr="https://is.vic.lt/ris/space.png">
          <a:extLst>
            <a:ext uri="{FF2B5EF4-FFF2-40B4-BE49-F238E27FC236}">
              <a16:creationId xmlns:a16="http://schemas.microsoft.com/office/drawing/2014/main" id="{839AC461-0CF4-4770-9C65-0DA7B3FF8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C0A698F9-C305-495B-B5E4-AF2A05E0F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3" name="Picture 7" descr="https://is.vic.lt/ris/space.png">
          <a:extLst>
            <a:ext uri="{FF2B5EF4-FFF2-40B4-BE49-F238E27FC236}">
              <a16:creationId xmlns:a16="http://schemas.microsoft.com/office/drawing/2014/main" id="{716AE83F-71CC-4EA5-865F-3FF1BA0F8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A0C58E56-D699-4760-9DFA-81897B966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5" name="Picture 7" descr="https://is.vic.lt/ris/space.png">
          <a:extLst>
            <a:ext uri="{FF2B5EF4-FFF2-40B4-BE49-F238E27FC236}">
              <a16:creationId xmlns:a16="http://schemas.microsoft.com/office/drawing/2014/main" id="{2D90432E-57ED-497E-8E59-0039C8841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96D64F3A-67AA-4960-A59B-A068619F2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7" name="Picture 7" descr="https://is.vic.lt/ris/space.png">
          <a:extLst>
            <a:ext uri="{FF2B5EF4-FFF2-40B4-BE49-F238E27FC236}">
              <a16:creationId xmlns:a16="http://schemas.microsoft.com/office/drawing/2014/main" id="{91C57BC8-88A1-4AF5-B9A3-DFBD40891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D59BA774-5E9B-4873-9F88-DFDC9A65E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9" name="Picture 7" descr="https://is.vic.lt/ris/space.png">
          <a:extLst>
            <a:ext uri="{FF2B5EF4-FFF2-40B4-BE49-F238E27FC236}">
              <a16:creationId xmlns:a16="http://schemas.microsoft.com/office/drawing/2014/main" id="{2AFA62D6-6A5F-444C-B5A7-E7AEC7866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3684BA4D-1F72-4EB0-8978-987300BCD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1" name="Picture 7" descr="https://is.vic.lt/ris/space.png">
          <a:extLst>
            <a:ext uri="{FF2B5EF4-FFF2-40B4-BE49-F238E27FC236}">
              <a16:creationId xmlns:a16="http://schemas.microsoft.com/office/drawing/2014/main" id="{5148A646-4634-4953-8B95-D1BD8E01D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EDCEF6F0-2094-409E-A866-251C2CAC6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3" name="Picture 7" descr="https://is.vic.lt/ris/space.png">
          <a:extLst>
            <a:ext uri="{FF2B5EF4-FFF2-40B4-BE49-F238E27FC236}">
              <a16:creationId xmlns:a16="http://schemas.microsoft.com/office/drawing/2014/main" id="{BBBF4556-E909-4FD6-9842-AB7BF5948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6935516C-C7AF-451F-8508-06A1D4379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5" name="Picture 7" descr="https://is.vic.lt/ris/space.png">
          <a:extLst>
            <a:ext uri="{FF2B5EF4-FFF2-40B4-BE49-F238E27FC236}">
              <a16:creationId xmlns:a16="http://schemas.microsoft.com/office/drawing/2014/main" id="{7E6CEAA5-EB8E-49D3-AFF2-0AFDD6C0A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A432ADCD-85C9-4F8C-87DE-44BBBDDE1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7" name="Picture 7" descr="https://is.vic.lt/ris/space.png">
          <a:extLst>
            <a:ext uri="{FF2B5EF4-FFF2-40B4-BE49-F238E27FC236}">
              <a16:creationId xmlns:a16="http://schemas.microsoft.com/office/drawing/2014/main" id="{F8C4B727-FB9A-45D7-82D4-0489879B9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EBAFBF03-1B2F-471B-9D5F-AE9C87B99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9" name="Picture 7" descr="https://is.vic.lt/ris/space.png">
          <a:extLst>
            <a:ext uri="{FF2B5EF4-FFF2-40B4-BE49-F238E27FC236}">
              <a16:creationId xmlns:a16="http://schemas.microsoft.com/office/drawing/2014/main" id="{E5F2AD52-1468-49EC-AC6A-CE4352E73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4E4DADFC-DE76-40A4-8915-F526BC230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1" name="Picture 7" descr="https://is.vic.lt/ris/space.png">
          <a:extLst>
            <a:ext uri="{FF2B5EF4-FFF2-40B4-BE49-F238E27FC236}">
              <a16:creationId xmlns:a16="http://schemas.microsoft.com/office/drawing/2014/main" id="{BE48F28F-24B5-4A6F-872F-2EA63B81E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12A25AD0-4B1F-4F33-8558-7AD5DDA6F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3" name="Picture 7" descr="https://is.vic.lt/ris/space.png">
          <a:extLst>
            <a:ext uri="{FF2B5EF4-FFF2-40B4-BE49-F238E27FC236}">
              <a16:creationId xmlns:a16="http://schemas.microsoft.com/office/drawing/2014/main" id="{2022E6C5-A025-48CC-83F7-543AA34E3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B7F00E61-C86C-438F-8A66-075A322F0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5" name="Picture 7" descr="https://is.vic.lt/ris/space.png">
          <a:extLst>
            <a:ext uri="{FF2B5EF4-FFF2-40B4-BE49-F238E27FC236}">
              <a16:creationId xmlns:a16="http://schemas.microsoft.com/office/drawing/2014/main" id="{3FD832F2-8EFA-4FB5-A6EC-C99B5E29C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1844F107-6D9E-46A5-9C21-42E857904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7" name="Picture 7" descr="https://is.vic.lt/ris/space.png">
          <a:extLst>
            <a:ext uri="{FF2B5EF4-FFF2-40B4-BE49-F238E27FC236}">
              <a16:creationId xmlns:a16="http://schemas.microsoft.com/office/drawing/2014/main" id="{76B846F9-37C5-46AA-93BE-8FBBA0027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9FD2B99E-A537-4312-AC4D-C019B78AC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9" name="Picture 7" descr="https://is.vic.lt/ris/space.png">
          <a:extLst>
            <a:ext uri="{FF2B5EF4-FFF2-40B4-BE49-F238E27FC236}">
              <a16:creationId xmlns:a16="http://schemas.microsoft.com/office/drawing/2014/main" id="{A50CD24F-B477-4015-9D1E-6D102F05E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73B250C2-A5D7-41B8-B7D7-C5F556D21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1" name="Picture 7" descr="https://is.vic.lt/ris/space.png">
          <a:extLst>
            <a:ext uri="{FF2B5EF4-FFF2-40B4-BE49-F238E27FC236}">
              <a16:creationId xmlns:a16="http://schemas.microsoft.com/office/drawing/2014/main" id="{E173BFCD-1DAD-423F-8998-8CE5F411C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D500D021-C436-4AE1-B95E-CCCA472D3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90E09173-4047-4D7A-84D3-55A1E9EE0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id="{5EB0A99B-96A3-4C32-A934-AAF1A25FD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62E99FDB-6061-4404-9966-1E6C0E590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6" name="Picture 7" descr="https://is.vic.lt/ris/space.png">
          <a:extLst>
            <a:ext uri="{FF2B5EF4-FFF2-40B4-BE49-F238E27FC236}">
              <a16:creationId xmlns:a16="http://schemas.microsoft.com/office/drawing/2014/main" id="{49DBEE1C-9044-4EAF-9CFD-0B5F6CBB1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65F33FE0-4FC7-4387-9DF0-388BE794D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8" name="Picture 7" descr="https://is.vic.lt/ris/space.png">
          <a:extLst>
            <a:ext uri="{FF2B5EF4-FFF2-40B4-BE49-F238E27FC236}">
              <a16:creationId xmlns:a16="http://schemas.microsoft.com/office/drawing/2014/main" id="{2B0542D4-3F51-4257-9B12-3A1CEE6A9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789A1CCD-0610-4089-B6FA-44F30C4B8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0" name="Picture 7" descr="https://is.vic.lt/ris/space.png">
          <a:extLst>
            <a:ext uri="{FF2B5EF4-FFF2-40B4-BE49-F238E27FC236}">
              <a16:creationId xmlns:a16="http://schemas.microsoft.com/office/drawing/2014/main" id="{3F28A91F-BD33-4E67-AFF0-EBA1DDFDB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F0EDD999-1C9C-46D1-89BD-EA6C39AE7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id="{FEB81D29-D608-4895-AB44-74BAFCA91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D8676377-0435-4C81-AF85-AB5B3AADA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id="{CF4A3F49-37D5-45E3-885E-5A283F7A6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9460CA74-F949-4926-B222-C4D437E8F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id="{C3B69AD7-F6FF-4E0E-9296-6DFCB2D45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A397BA84-0074-4C7A-9CEB-82269C135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id="{B0096FA1-A6A7-4EFC-9F0F-8816EE19A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4F640D5F-66D7-4105-B317-F0E8D90F3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624243DF-538E-4327-97DD-04CB77042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1" name="Picture 7" descr="https://is.vic.lt/ris/space.png">
          <a:extLst>
            <a:ext uri="{FF2B5EF4-FFF2-40B4-BE49-F238E27FC236}">
              <a16:creationId xmlns:a16="http://schemas.microsoft.com/office/drawing/2014/main" id="{8E1A5B12-2705-4D92-BBF0-E89245C92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0513A0BA-4F26-47E5-AA13-43DFDA904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3" name="Picture 7" descr="https://is.vic.lt/ris/space.png">
          <a:extLst>
            <a:ext uri="{FF2B5EF4-FFF2-40B4-BE49-F238E27FC236}">
              <a16:creationId xmlns:a16="http://schemas.microsoft.com/office/drawing/2014/main" id="{D0583B17-5ACE-43B2-9B16-95970D747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E916B714-D876-483E-9453-E6B98ECD9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5" name="Picture 7" descr="https://is.vic.lt/ris/space.png">
          <a:extLst>
            <a:ext uri="{FF2B5EF4-FFF2-40B4-BE49-F238E27FC236}">
              <a16:creationId xmlns:a16="http://schemas.microsoft.com/office/drawing/2014/main" id="{5510E7B2-2122-4D0C-B08C-70D983F5B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640641BE-E3F3-4071-AC79-34202E49A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7" name="Picture 7" descr="https://is.vic.lt/ris/space.png">
          <a:extLst>
            <a:ext uri="{FF2B5EF4-FFF2-40B4-BE49-F238E27FC236}">
              <a16:creationId xmlns:a16="http://schemas.microsoft.com/office/drawing/2014/main" id="{94AB51F5-5020-4031-9E64-FE0E32394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C70EE593-CEC6-4C14-9B78-F50CCCC68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9" name="Picture 7" descr="https://is.vic.lt/ris/space.png">
          <a:extLst>
            <a:ext uri="{FF2B5EF4-FFF2-40B4-BE49-F238E27FC236}">
              <a16:creationId xmlns:a16="http://schemas.microsoft.com/office/drawing/2014/main" id="{96876E89-DBB3-45AB-A1FE-1088CED50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E1DB5312-A26B-405C-87F1-AF9A1E293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1" name="Picture 7" descr="https://is.vic.lt/ris/space.png">
          <a:extLst>
            <a:ext uri="{FF2B5EF4-FFF2-40B4-BE49-F238E27FC236}">
              <a16:creationId xmlns:a16="http://schemas.microsoft.com/office/drawing/2014/main" id="{1AA3A6E3-6C40-4FB3-B08F-B745CCDF5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9614AAF5-02F9-4A2F-8CD7-00D4452A0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3" name="Picture 7" descr="https://is.vic.lt/ris/space.png">
          <a:extLst>
            <a:ext uri="{FF2B5EF4-FFF2-40B4-BE49-F238E27FC236}">
              <a16:creationId xmlns:a16="http://schemas.microsoft.com/office/drawing/2014/main" id="{1B1B7416-3A8F-41F0-9C2C-4DF496909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F62CB8FB-B2AA-4E46-84C9-11808F66B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5" name="Picture 7" descr="https://is.vic.lt/ris/space.png">
          <a:extLst>
            <a:ext uri="{FF2B5EF4-FFF2-40B4-BE49-F238E27FC236}">
              <a16:creationId xmlns:a16="http://schemas.microsoft.com/office/drawing/2014/main" id="{FFEE7921-6A59-4FE1-9925-C8DFA14EA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5C401944-4A64-4E6C-80D5-6C8319764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7" name="Picture 7" descr="https://is.vic.lt/ris/space.png">
          <a:extLst>
            <a:ext uri="{FF2B5EF4-FFF2-40B4-BE49-F238E27FC236}">
              <a16:creationId xmlns:a16="http://schemas.microsoft.com/office/drawing/2014/main" id="{EC282CCF-6EEB-46C2-ABD6-AABB4CC0C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7DD8930E-0E37-4267-9A24-357B90584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9E3A999E-6637-4455-BB6A-B7D8DA854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0" name="Picture 7" descr="https://is.vic.lt/ris/space.png">
          <a:extLst>
            <a:ext uri="{FF2B5EF4-FFF2-40B4-BE49-F238E27FC236}">
              <a16:creationId xmlns:a16="http://schemas.microsoft.com/office/drawing/2014/main" id="{625322D5-DE33-4DFD-8590-57E862BD5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19A83F50-4A6F-41F7-80E4-7B64694D7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2" name="Picture 7" descr="https://is.vic.lt/ris/space.png">
          <a:extLst>
            <a:ext uri="{FF2B5EF4-FFF2-40B4-BE49-F238E27FC236}">
              <a16:creationId xmlns:a16="http://schemas.microsoft.com/office/drawing/2014/main" id="{EA285507-1A4D-44C0-A06F-696B1D55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72C23413-1A04-4697-947C-B0B5EC971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4" name="Picture 7" descr="https://is.vic.lt/ris/space.png">
          <a:extLst>
            <a:ext uri="{FF2B5EF4-FFF2-40B4-BE49-F238E27FC236}">
              <a16:creationId xmlns:a16="http://schemas.microsoft.com/office/drawing/2014/main" id="{801A9D1B-0A33-417F-8EDC-036E79B76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6E160005-FD4C-4D63-94BA-7854B6718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6" name="Picture 7" descr="https://is.vic.lt/ris/space.png">
          <a:extLst>
            <a:ext uri="{FF2B5EF4-FFF2-40B4-BE49-F238E27FC236}">
              <a16:creationId xmlns:a16="http://schemas.microsoft.com/office/drawing/2014/main" id="{4F3F9FE9-74C9-41B7-BB40-510E910E6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190F7D00-833C-4BBC-9BC7-52DBCEA9C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8" name="Picture 7" descr="https://is.vic.lt/ris/space.png">
          <a:extLst>
            <a:ext uri="{FF2B5EF4-FFF2-40B4-BE49-F238E27FC236}">
              <a16:creationId xmlns:a16="http://schemas.microsoft.com/office/drawing/2014/main" id="{5A590182-F07C-498D-B4E0-2A7A98543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4941038B-85DC-4CC2-A515-2C3E3C573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0" name="Picture 7" descr="https://is.vic.lt/ris/space.png">
          <a:extLst>
            <a:ext uri="{FF2B5EF4-FFF2-40B4-BE49-F238E27FC236}">
              <a16:creationId xmlns:a16="http://schemas.microsoft.com/office/drawing/2014/main" id="{04943863-E1C9-4705-81F8-909759E56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63FFEE7A-3D3B-481F-9A58-E9E6E15BA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2" name="Picture 7" descr="https://is.vic.lt/ris/space.png">
          <a:extLst>
            <a:ext uri="{FF2B5EF4-FFF2-40B4-BE49-F238E27FC236}">
              <a16:creationId xmlns:a16="http://schemas.microsoft.com/office/drawing/2014/main" id="{58A843BD-4088-497B-B83F-4C11C91C1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BBC9906E-C795-487D-863A-6B79732F6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4" name="Picture 7" descr="https://is.vic.lt/ris/space.png">
          <a:extLst>
            <a:ext uri="{FF2B5EF4-FFF2-40B4-BE49-F238E27FC236}">
              <a16:creationId xmlns:a16="http://schemas.microsoft.com/office/drawing/2014/main" id="{A46E0E37-1C34-48CA-AF6A-5798ABAFC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20733BE1-05AB-48B3-B980-1B8504763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id="{86D153A0-4762-44FB-8616-66ECCAD2A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831E1EDD-5274-45B7-803D-2402FF9EE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80E645AF-8E98-4351-B33A-7C2FC0C2B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9" name="Picture 7" descr="https://is.vic.lt/ris/space.png">
          <a:extLst>
            <a:ext uri="{FF2B5EF4-FFF2-40B4-BE49-F238E27FC236}">
              <a16:creationId xmlns:a16="http://schemas.microsoft.com/office/drawing/2014/main" id="{2FDF9B19-97BE-4024-83B7-9EA2067D3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CB98CBC7-C772-4C62-97D2-3D0F35564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1" name="Picture 7" descr="https://is.vic.lt/ris/space.png">
          <a:extLst>
            <a:ext uri="{FF2B5EF4-FFF2-40B4-BE49-F238E27FC236}">
              <a16:creationId xmlns:a16="http://schemas.microsoft.com/office/drawing/2014/main" id="{C4A16955-775E-4D97-ACBF-C54B456BC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EEB7B020-8D0D-4162-BBA2-DE766F8F7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3" name="Picture 7" descr="https://is.vic.lt/ris/space.png">
          <a:extLst>
            <a:ext uri="{FF2B5EF4-FFF2-40B4-BE49-F238E27FC236}">
              <a16:creationId xmlns:a16="http://schemas.microsoft.com/office/drawing/2014/main" id="{0085402D-7990-4643-BBC3-F8BAB22CB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9549002F-63BF-4F3C-B86E-278E8D2B1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5" name="Picture 7" descr="https://is.vic.lt/ris/space.png">
          <a:extLst>
            <a:ext uri="{FF2B5EF4-FFF2-40B4-BE49-F238E27FC236}">
              <a16:creationId xmlns:a16="http://schemas.microsoft.com/office/drawing/2014/main" id="{140453BE-B3A2-4BC2-B8D0-3690C152D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E3FFCBE6-B272-4BF9-A23F-61F4D65AE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7" name="Picture 7" descr="https://is.vic.lt/ris/space.png">
          <a:extLst>
            <a:ext uri="{FF2B5EF4-FFF2-40B4-BE49-F238E27FC236}">
              <a16:creationId xmlns:a16="http://schemas.microsoft.com/office/drawing/2014/main" id="{64B02D63-7B27-4C7C-B5B5-CCB85AF68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BC781E69-15EE-4C3D-8623-35D3BEABA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9" name="Picture 7" descr="https://is.vic.lt/ris/space.png">
          <a:extLst>
            <a:ext uri="{FF2B5EF4-FFF2-40B4-BE49-F238E27FC236}">
              <a16:creationId xmlns:a16="http://schemas.microsoft.com/office/drawing/2014/main" id="{7C2EC98C-E68A-4821-AEE1-856E220EA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13BEBB99-B74A-4C37-807F-F09D0FB04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6678F9F7-273C-49A6-B59A-640BBC2E3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2" name="Picture 7" descr="https://is.vic.lt/ris/space.png">
          <a:extLst>
            <a:ext uri="{FF2B5EF4-FFF2-40B4-BE49-F238E27FC236}">
              <a16:creationId xmlns:a16="http://schemas.microsoft.com/office/drawing/2014/main" id="{C1B78868-E9EB-43C3-ACD4-CDA4C5BC9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E45BDD23-6943-4241-8B7B-D65B2C66A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4" name="Picture 7" descr="https://is.vic.lt/ris/space.png">
          <a:extLst>
            <a:ext uri="{FF2B5EF4-FFF2-40B4-BE49-F238E27FC236}">
              <a16:creationId xmlns:a16="http://schemas.microsoft.com/office/drawing/2014/main" id="{E3EB428C-D9A5-4F61-BAE2-FE8B806FF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AAE7F7ED-5C90-44F8-993D-B4BE717AD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6" name="Picture 7" descr="https://is.vic.lt/ris/space.png">
          <a:extLst>
            <a:ext uri="{FF2B5EF4-FFF2-40B4-BE49-F238E27FC236}">
              <a16:creationId xmlns:a16="http://schemas.microsoft.com/office/drawing/2014/main" id="{1E6EBA50-0C46-4AD1-AB4B-F9A0ADC19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5D2DE0A3-23F1-41F4-A280-78B710FD9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E3085A7C-29A9-414F-8ABA-AEFDFB5AB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9" name="Picture 7" descr="https://is.vic.lt/ris/space.png">
          <a:extLst>
            <a:ext uri="{FF2B5EF4-FFF2-40B4-BE49-F238E27FC236}">
              <a16:creationId xmlns:a16="http://schemas.microsoft.com/office/drawing/2014/main" id="{47DF87F5-8FFE-40F1-9A6F-661B7476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661557F8-DE20-4A0E-A68A-E4DD74F43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1" name="Picture 7" descr="https://is.vic.lt/ris/space.png">
          <a:extLst>
            <a:ext uri="{FF2B5EF4-FFF2-40B4-BE49-F238E27FC236}">
              <a16:creationId xmlns:a16="http://schemas.microsoft.com/office/drawing/2014/main" id="{4441C414-BCA1-4F5C-85B2-7E9386CF9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713EBA36-C137-44F3-92E0-F5B622BC9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3" name="Picture 7" descr="https://is.vic.lt/ris/space.png">
          <a:extLst>
            <a:ext uri="{FF2B5EF4-FFF2-40B4-BE49-F238E27FC236}">
              <a16:creationId xmlns:a16="http://schemas.microsoft.com/office/drawing/2014/main" id="{9C919C51-61F8-4327-A99D-81988CB24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51D5AE84-C7DB-4B8F-A6BB-6BDC440EA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5" name="Picture 7" descr="https://is.vic.lt/ris/space.png">
          <a:extLst>
            <a:ext uri="{FF2B5EF4-FFF2-40B4-BE49-F238E27FC236}">
              <a16:creationId xmlns:a16="http://schemas.microsoft.com/office/drawing/2014/main" id="{02B22DA7-7971-4C0C-97E6-84CF8E90B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948FC1AA-A11D-4510-AF9A-8B3BBC0D0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7" name="Picture 7" descr="https://is.vic.lt/ris/space.png">
          <a:extLst>
            <a:ext uri="{FF2B5EF4-FFF2-40B4-BE49-F238E27FC236}">
              <a16:creationId xmlns:a16="http://schemas.microsoft.com/office/drawing/2014/main" id="{193486BD-9190-4DAA-9085-292138D0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CD29368B-D01E-49B5-9D63-C64630F53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9" name="Picture 7" descr="https://is.vic.lt/ris/space.png">
          <a:extLst>
            <a:ext uri="{FF2B5EF4-FFF2-40B4-BE49-F238E27FC236}">
              <a16:creationId xmlns:a16="http://schemas.microsoft.com/office/drawing/2014/main" id="{6AB0B893-1ED2-42E2-9F32-1A98D338F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E7ED3E63-A0B0-4476-8083-58DF5CD04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1" name="Picture 7" descr="https://is.vic.lt/ris/space.png">
          <a:extLst>
            <a:ext uri="{FF2B5EF4-FFF2-40B4-BE49-F238E27FC236}">
              <a16:creationId xmlns:a16="http://schemas.microsoft.com/office/drawing/2014/main" id="{E99FA679-81DC-4489-BBB1-FAD1F6DAF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89518CE1-CBAA-497A-8F59-7BD5F3775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3" name="Picture 7" descr="https://is.vic.lt/ris/space.png">
          <a:extLst>
            <a:ext uri="{FF2B5EF4-FFF2-40B4-BE49-F238E27FC236}">
              <a16:creationId xmlns:a16="http://schemas.microsoft.com/office/drawing/2014/main" id="{B0E6C83D-05DF-4D56-B2EC-068ECD6FA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CE114045-DFB5-4F30-92F3-AD6F0D790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85" name="Picture 7" descr="https://is.vic.lt/ris/space.png">
          <a:extLst>
            <a:ext uri="{FF2B5EF4-FFF2-40B4-BE49-F238E27FC236}">
              <a16:creationId xmlns:a16="http://schemas.microsoft.com/office/drawing/2014/main" id="{21BA7CB0-724A-4CEC-845D-2E2DCCD1D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0D1CCC37-B4F3-4453-9E5F-9FEC7EC93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A72CC6AA-2A45-4B61-B4FB-3EF7D1C53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018F87D5-57AC-45F1-B08D-CB51AEB77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ECCBC307-E73F-4A83-9F90-5893BC8B2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0" name="Picture 7" descr="https://is.vic.lt/ris/space.png">
          <a:extLst>
            <a:ext uri="{FF2B5EF4-FFF2-40B4-BE49-F238E27FC236}">
              <a16:creationId xmlns:a16="http://schemas.microsoft.com/office/drawing/2014/main" id="{521AA844-3516-473F-B627-B9C4F3D10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CEF7A5A2-C6C7-4D8E-AE70-F0EC355CF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2" name="Picture 7" descr="https://is.vic.lt/ris/space.png">
          <a:extLst>
            <a:ext uri="{FF2B5EF4-FFF2-40B4-BE49-F238E27FC236}">
              <a16:creationId xmlns:a16="http://schemas.microsoft.com/office/drawing/2014/main" id="{FF3A8D95-0E66-480F-B9DB-DD86279D8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728CC35C-A51C-4095-80EC-9596E298F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4" name="Picture 7" descr="https://is.vic.lt/ris/space.png">
          <a:extLst>
            <a:ext uri="{FF2B5EF4-FFF2-40B4-BE49-F238E27FC236}">
              <a16:creationId xmlns:a16="http://schemas.microsoft.com/office/drawing/2014/main" id="{0DD37F8E-7F61-4FE8-A9B7-5F884C27B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D0FFC1F0-6C05-4C94-BEAD-0E2AE1730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6" name="Picture 7" descr="https://is.vic.lt/ris/space.png">
          <a:extLst>
            <a:ext uri="{FF2B5EF4-FFF2-40B4-BE49-F238E27FC236}">
              <a16:creationId xmlns:a16="http://schemas.microsoft.com/office/drawing/2014/main" id="{2E2A1BA3-CADF-4D9B-97EE-C58ACB17B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457A2CC7-5625-40E9-AC35-C4C07CD9E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8" name="Picture 7" descr="https://is.vic.lt/ris/space.png">
          <a:extLst>
            <a:ext uri="{FF2B5EF4-FFF2-40B4-BE49-F238E27FC236}">
              <a16:creationId xmlns:a16="http://schemas.microsoft.com/office/drawing/2014/main" id="{33B3775F-3DCD-42BD-90DF-E6F700F7B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A37C4A02-3804-4119-B513-A5F2D6D99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0" name="Picture 7" descr="https://is.vic.lt/ris/space.png">
          <a:extLst>
            <a:ext uri="{FF2B5EF4-FFF2-40B4-BE49-F238E27FC236}">
              <a16:creationId xmlns:a16="http://schemas.microsoft.com/office/drawing/2014/main" id="{D78246D2-32F0-4F07-9143-61022D145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149DE0EB-4AA0-49BB-BBF2-DFEB614B9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2" name="Picture 7" descr="https://is.vic.lt/ris/space.png">
          <a:extLst>
            <a:ext uri="{FF2B5EF4-FFF2-40B4-BE49-F238E27FC236}">
              <a16:creationId xmlns:a16="http://schemas.microsoft.com/office/drawing/2014/main" id="{0B358883-5925-45DD-A8B3-55A21AB83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FC905BCB-8531-482E-B300-961C2355C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4" name="Picture 7" descr="https://is.vic.lt/ris/space.png">
          <a:extLst>
            <a:ext uri="{FF2B5EF4-FFF2-40B4-BE49-F238E27FC236}">
              <a16:creationId xmlns:a16="http://schemas.microsoft.com/office/drawing/2014/main" id="{E5BDED66-A805-458B-96A5-C59C861CF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6A0DA447-7FA3-45D6-BCB0-671EBCE1C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A0FED936-90FB-42B5-B030-D5DF97F51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7" name="Picture 7" descr="https://is.vic.lt/ris/space.png">
          <a:extLst>
            <a:ext uri="{FF2B5EF4-FFF2-40B4-BE49-F238E27FC236}">
              <a16:creationId xmlns:a16="http://schemas.microsoft.com/office/drawing/2014/main" id="{6E9C6175-3B76-4C20-9898-E999F25C2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583D4659-1A8B-43C4-A2D8-0C3A50F3C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9" name="Picture 7" descr="https://is.vic.lt/ris/space.png">
          <a:extLst>
            <a:ext uri="{FF2B5EF4-FFF2-40B4-BE49-F238E27FC236}">
              <a16:creationId xmlns:a16="http://schemas.microsoft.com/office/drawing/2014/main" id="{8BEA5049-886E-4827-9B80-850F86C2B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EE487D64-28A2-439B-8E15-9FBB21BBF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1" name="Picture 7" descr="https://is.vic.lt/ris/space.png">
          <a:extLst>
            <a:ext uri="{FF2B5EF4-FFF2-40B4-BE49-F238E27FC236}">
              <a16:creationId xmlns:a16="http://schemas.microsoft.com/office/drawing/2014/main" id="{CF05D55D-3F85-42B0-9764-4C97845B6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F5B433C3-0702-450F-981A-36C171B11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id="{16694787-CF7E-4517-86ED-23A4B05C2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A0B466E8-B9A9-4E7B-ACFC-DF9AAB6F7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id="{55B3D87D-6D53-43F7-83CD-0CED39197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870B3359-5BD9-4B64-8DAA-1EACB95DF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7" name="Picture 7" descr="https://is.vic.lt/ris/space.png">
          <a:extLst>
            <a:ext uri="{FF2B5EF4-FFF2-40B4-BE49-F238E27FC236}">
              <a16:creationId xmlns:a16="http://schemas.microsoft.com/office/drawing/2014/main" id="{5E29EC9D-8EE6-4F8C-8800-9E3B1CFAC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4F086764-0A8E-4B81-BC49-910941FAD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9" name="Picture 7" descr="https://is.vic.lt/ris/space.png">
          <a:extLst>
            <a:ext uri="{FF2B5EF4-FFF2-40B4-BE49-F238E27FC236}">
              <a16:creationId xmlns:a16="http://schemas.microsoft.com/office/drawing/2014/main" id="{2DBAFEBB-B11B-4628-AA21-2798C27B1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8517173F-DC80-4702-A07A-2026532BA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1" name="Picture 7" descr="https://is.vic.lt/ris/space.png">
          <a:extLst>
            <a:ext uri="{FF2B5EF4-FFF2-40B4-BE49-F238E27FC236}">
              <a16:creationId xmlns:a16="http://schemas.microsoft.com/office/drawing/2014/main" id="{ADA5B553-3166-4082-9EF0-DCCF5431B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EF6E4828-A1DA-4BE4-AF4B-17E9493B4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3" name="Picture 7" descr="https://is.vic.lt/ris/space.png">
          <a:extLst>
            <a:ext uri="{FF2B5EF4-FFF2-40B4-BE49-F238E27FC236}">
              <a16:creationId xmlns:a16="http://schemas.microsoft.com/office/drawing/2014/main" id="{722C9245-4BF6-4E10-AD34-069F8974D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61F84DA6-6653-4A17-864C-5A342E3D9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5" name="Picture 7" descr="https://is.vic.lt/ris/space.png">
          <a:extLst>
            <a:ext uri="{FF2B5EF4-FFF2-40B4-BE49-F238E27FC236}">
              <a16:creationId xmlns:a16="http://schemas.microsoft.com/office/drawing/2014/main" id="{A86EF6E5-E46B-43EE-BDE6-9B6B7F039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E892CADD-9908-4626-9A50-47543EDB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27" name="Picture 7" descr="https://is.vic.lt/ris/space.png">
          <a:extLst>
            <a:ext uri="{FF2B5EF4-FFF2-40B4-BE49-F238E27FC236}">
              <a16:creationId xmlns:a16="http://schemas.microsoft.com/office/drawing/2014/main" id="{0C4971E9-6DBB-443F-BDAB-0863699D4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668167DC-E624-43BE-A1C5-E83A417F8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9" name="Picture 7" descr="https://is.vic.lt/ris/space.png">
          <a:extLst>
            <a:ext uri="{FF2B5EF4-FFF2-40B4-BE49-F238E27FC236}">
              <a16:creationId xmlns:a16="http://schemas.microsoft.com/office/drawing/2014/main" id="{3051F022-90DC-46F1-A611-92FB6C4CC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77670E80-C0E5-4B5E-9555-D057FE1D0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1" name="Picture 7" descr="https://is.vic.lt/ris/space.png">
          <a:extLst>
            <a:ext uri="{FF2B5EF4-FFF2-40B4-BE49-F238E27FC236}">
              <a16:creationId xmlns:a16="http://schemas.microsoft.com/office/drawing/2014/main" id="{43FA208E-638F-416C-9A46-267F816B3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964DE7A0-CFC2-4500-8F7E-4C048D6F8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3" name="Picture 7" descr="https://is.vic.lt/ris/space.png">
          <a:extLst>
            <a:ext uri="{FF2B5EF4-FFF2-40B4-BE49-F238E27FC236}">
              <a16:creationId xmlns:a16="http://schemas.microsoft.com/office/drawing/2014/main" id="{691DF2AF-A076-400B-9C70-03978B0F3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E135BA1C-5E95-4A11-8BE8-1D0E9BF6E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5" name="Picture 7" descr="https://is.vic.lt/ris/space.png">
          <a:extLst>
            <a:ext uri="{FF2B5EF4-FFF2-40B4-BE49-F238E27FC236}">
              <a16:creationId xmlns:a16="http://schemas.microsoft.com/office/drawing/2014/main" id="{E4DC7CDA-4417-495B-A66F-EA5D16552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429C23EA-76D4-4852-A6DF-7B327C4F5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7" name="Picture 7" descr="https://is.vic.lt/ris/space.png">
          <a:extLst>
            <a:ext uri="{FF2B5EF4-FFF2-40B4-BE49-F238E27FC236}">
              <a16:creationId xmlns:a16="http://schemas.microsoft.com/office/drawing/2014/main" id="{4362027F-8E10-483A-A980-6C72BDA15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AFFABDC0-D1F7-411E-B1E9-6EC71EE8D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9" name="Picture 7" descr="https://is.vic.lt/ris/space.png">
          <a:extLst>
            <a:ext uri="{FF2B5EF4-FFF2-40B4-BE49-F238E27FC236}">
              <a16:creationId xmlns:a16="http://schemas.microsoft.com/office/drawing/2014/main" id="{8D642782-4CC2-4AF5-BFCB-CB305726E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80F5B7E4-6C01-4746-A1F9-B7C78E347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1" name="Picture 7" descr="https://is.vic.lt/ris/space.png">
          <a:extLst>
            <a:ext uri="{FF2B5EF4-FFF2-40B4-BE49-F238E27FC236}">
              <a16:creationId xmlns:a16="http://schemas.microsoft.com/office/drawing/2014/main" id="{FE4FA3FF-BE1D-47D3-9B41-B0D94690D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E549668A-0F5B-4A80-8B58-B0B361A7B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F84DBD5D-9FD4-4A1E-B0CA-1B7733853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4" name="Picture 7" descr="https://is.vic.lt/ris/space.png">
          <a:extLst>
            <a:ext uri="{FF2B5EF4-FFF2-40B4-BE49-F238E27FC236}">
              <a16:creationId xmlns:a16="http://schemas.microsoft.com/office/drawing/2014/main" id="{71C12FA9-38A6-4724-ADCD-B8BD7A226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85765AAA-8887-4C4A-9346-8C637C274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6" name="Picture 7" descr="https://is.vic.lt/ris/space.png">
          <a:extLst>
            <a:ext uri="{FF2B5EF4-FFF2-40B4-BE49-F238E27FC236}">
              <a16:creationId xmlns:a16="http://schemas.microsoft.com/office/drawing/2014/main" id="{8EDE8DAB-7AC8-48F6-81B6-499F90303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321377BC-0898-459E-9DDB-4F7B24012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48" name="Picture 7" descr="https://is.vic.lt/ris/space.png">
          <a:extLst>
            <a:ext uri="{FF2B5EF4-FFF2-40B4-BE49-F238E27FC236}">
              <a16:creationId xmlns:a16="http://schemas.microsoft.com/office/drawing/2014/main" id="{AF037086-A212-4D43-855E-13884E10B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0398DFB4-E0C8-4100-8909-04E7E92BB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0" name="Picture 7" descr="https://is.vic.lt/ris/space.png">
          <a:extLst>
            <a:ext uri="{FF2B5EF4-FFF2-40B4-BE49-F238E27FC236}">
              <a16:creationId xmlns:a16="http://schemas.microsoft.com/office/drawing/2014/main" id="{7027F1DC-313C-4072-ADC0-8A607A092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89EE3525-0B98-4368-8546-29AC0425A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2" name="Picture 7" descr="https://is.vic.lt/ris/space.png">
          <a:extLst>
            <a:ext uri="{FF2B5EF4-FFF2-40B4-BE49-F238E27FC236}">
              <a16:creationId xmlns:a16="http://schemas.microsoft.com/office/drawing/2014/main" id="{7AF1A369-CEB0-4113-B884-B5B92223D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0D166295-EF25-4898-AC13-5D3051DCE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4" name="Picture 7" descr="https://is.vic.lt/ris/space.png">
          <a:extLst>
            <a:ext uri="{FF2B5EF4-FFF2-40B4-BE49-F238E27FC236}">
              <a16:creationId xmlns:a16="http://schemas.microsoft.com/office/drawing/2014/main" id="{F2C778DC-5A6E-48BD-952D-C01B5C252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4CB3C017-FA81-40F6-9C2F-CD0F1D4D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6" name="Picture 7" descr="https://is.vic.lt/ris/space.png">
          <a:extLst>
            <a:ext uri="{FF2B5EF4-FFF2-40B4-BE49-F238E27FC236}">
              <a16:creationId xmlns:a16="http://schemas.microsoft.com/office/drawing/2014/main" id="{CF3AEC9A-8CB0-4EA8-B31B-F4086E283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4996275E-8472-4ACD-B9D1-BE2C8A840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8" name="Picture 7" descr="https://is.vic.lt/ris/space.png">
          <a:extLst>
            <a:ext uri="{FF2B5EF4-FFF2-40B4-BE49-F238E27FC236}">
              <a16:creationId xmlns:a16="http://schemas.microsoft.com/office/drawing/2014/main" id="{D4608EA1-99DA-4822-B8F6-065FA43A1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3DB7F9AA-7294-4632-9656-A05ECC23B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id="{A310ED50-3FF8-451A-A5B3-E6056D93F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D8E7841D-BA19-489F-A14C-631EEE868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id="{EEF8DCB2-5403-4DC8-B2F1-489BCD8D2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3070A94C-4A5B-4D0D-BB62-77AAC5436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id="{105A910F-47A7-4840-B29D-EB9C5CC21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69F0651C-D8BA-4865-8E89-5809D27E0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id="{1E92E3D0-EE63-438A-A91D-6DF126F08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47F95EE3-0C53-4FF5-A86D-C147DD6B6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id="{E47360EB-BCA5-40E9-8D20-7DF5E71A8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61B80330-5101-4CB4-90F6-500433E4A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id="{8FA13754-D592-4FDF-8452-0FFF2C993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F38A7412-2A0A-4D6D-869F-E27FB01B6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id="{A5C1E17A-1D59-4EF3-B6E7-45F62B10C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BCB0A48C-FD74-4701-AE1E-D19F956A2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id="{88CD4F9B-0069-4433-A150-BBDF196EB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5CE5B05E-BC0C-438B-96F6-BAC7CE65D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6" name="Picture 7" descr="https://is.vic.lt/ris/space.png">
          <a:extLst>
            <a:ext uri="{FF2B5EF4-FFF2-40B4-BE49-F238E27FC236}">
              <a16:creationId xmlns:a16="http://schemas.microsoft.com/office/drawing/2014/main" id="{62E08CD1-4185-4EB1-A0BA-6C8DEF266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28EC2006-180D-45D0-BF81-294555E5D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8" name="Picture 7" descr="https://is.vic.lt/ris/space.png">
          <a:extLst>
            <a:ext uri="{FF2B5EF4-FFF2-40B4-BE49-F238E27FC236}">
              <a16:creationId xmlns:a16="http://schemas.microsoft.com/office/drawing/2014/main" id="{F0EC1B13-8A78-4E53-BFEA-FDB01DC0B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BFDCCEA6-1ABC-4DFC-9C4B-2DB2875D1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EBC8B5CD-BF27-421E-8EB3-767112B50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F99F883F-5E1C-42A7-9730-6A7DD1653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820189B9-DE97-47BA-B799-2AA5CA841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3" name="Picture 7" descr="https://is.vic.lt/ris/space.png">
          <a:extLst>
            <a:ext uri="{FF2B5EF4-FFF2-40B4-BE49-F238E27FC236}">
              <a16:creationId xmlns:a16="http://schemas.microsoft.com/office/drawing/2014/main" id="{70DD7F4D-02AF-4BDB-9F82-DD812BCEB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0004A4BD-B9E2-438B-89FC-0C1E31E12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5" name="Picture 7" descr="https://is.vic.lt/ris/space.png">
          <a:extLst>
            <a:ext uri="{FF2B5EF4-FFF2-40B4-BE49-F238E27FC236}">
              <a16:creationId xmlns:a16="http://schemas.microsoft.com/office/drawing/2014/main" id="{8DD09039-8058-43CF-BC2A-D673D096C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54B9ECF5-6E34-4C3D-949D-9403DD7D5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7" name="Picture 7" descr="https://is.vic.lt/ris/space.png">
          <a:extLst>
            <a:ext uri="{FF2B5EF4-FFF2-40B4-BE49-F238E27FC236}">
              <a16:creationId xmlns:a16="http://schemas.microsoft.com/office/drawing/2014/main" id="{DE6A06A1-C114-4BA1-AFDE-9A632D8C4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1781DB99-00EC-4C88-8046-16B650006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9" name="Picture 7" descr="https://is.vic.lt/ris/space.png">
          <a:extLst>
            <a:ext uri="{FF2B5EF4-FFF2-40B4-BE49-F238E27FC236}">
              <a16:creationId xmlns:a16="http://schemas.microsoft.com/office/drawing/2014/main" id="{382F59C9-74E0-4087-B70D-E04823C27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29E4524D-C740-48AF-AEA2-6B1A13C79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1" name="Picture 7" descr="https://is.vic.lt/ris/space.png">
          <a:extLst>
            <a:ext uri="{FF2B5EF4-FFF2-40B4-BE49-F238E27FC236}">
              <a16:creationId xmlns:a16="http://schemas.microsoft.com/office/drawing/2014/main" id="{39176837-28A7-4611-8D88-B937FE34A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90276ACB-E653-4F11-B69F-43A2632DC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3" name="Picture 7" descr="https://is.vic.lt/ris/space.png">
          <a:extLst>
            <a:ext uri="{FF2B5EF4-FFF2-40B4-BE49-F238E27FC236}">
              <a16:creationId xmlns:a16="http://schemas.microsoft.com/office/drawing/2014/main" id="{5F73C369-6435-48EA-822E-A36C2809B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B54DE9DF-C53D-477A-8009-4C870408C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5" name="Picture 7" descr="https://is.vic.lt/ris/space.png">
          <a:extLst>
            <a:ext uri="{FF2B5EF4-FFF2-40B4-BE49-F238E27FC236}">
              <a16:creationId xmlns:a16="http://schemas.microsoft.com/office/drawing/2014/main" id="{536BE0D7-E78C-4F09-AE05-9F426496D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65DC1E10-477A-46AA-96FF-9E7B3DF21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7" name="Picture 7" descr="https://is.vic.lt/ris/space.png">
          <a:extLst>
            <a:ext uri="{FF2B5EF4-FFF2-40B4-BE49-F238E27FC236}">
              <a16:creationId xmlns:a16="http://schemas.microsoft.com/office/drawing/2014/main" id="{1ABF27D9-61A3-4AD2-8231-966CE1EC9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D17D6993-2217-4CAE-9A7A-CE1D17C6A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23F20537-A2E4-4723-94E4-53601220D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0" name="Picture 7" descr="https://is.vic.lt/ris/space.png">
          <a:extLst>
            <a:ext uri="{FF2B5EF4-FFF2-40B4-BE49-F238E27FC236}">
              <a16:creationId xmlns:a16="http://schemas.microsoft.com/office/drawing/2014/main" id="{CF78F8C7-DEC4-48D8-B607-FBE0DA930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4CB8D938-C7E9-4DA3-873D-7B6636A3F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2" name="Picture 7" descr="https://is.vic.lt/ris/space.png">
          <a:extLst>
            <a:ext uri="{FF2B5EF4-FFF2-40B4-BE49-F238E27FC236}">
              <a16:creationId xmlns:a16="http://schemas.microsoft.com/office/drawing/2014/main" id="{DC1DB230-401F-4069-9D99-81C3EE014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FF33366A-6761-4B6F-937F-3234094BE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4" name="Picture 7" descr="https://is.vic.lt/ris/space.png">
          <a:extLst>
            <a:ext uri="{FF2B5EF4-FFF2-40B4-BE49-F238E27FC236}">
              <a16:creationId xmlns:a16="http://schemas.microsoft.com/office/drawing/2014/main" id="{FEA49FFF-D554-47BB-AA81-C5E114B6D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08B42203-1DE8-4461-9CAA-76BD261E2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6" name="Picture 7" descr="https://is.vic.lt/ris/space.png">
          <a:extLst>
            <a:ext uri="{FF2B5EF4-FFF2-40B4-BE49-F238E27FC236}">
              <a16:creationId xmlns:a16="http://schemas.microsoft.com/office/drawing/2014/main" id="{C5DF747B-2DC2-441F-A5BE-413418D49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2E7E8922-94D8-458F-87A8-B0F6BFC89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8" name="Picture 7" descr="https://is.vic.lt/ris/space.png">
          <a:extLst>
            <a:ext uri="{FF2B5EF4-FFF2-40B4-BE49-F238E27FC236}">
              <a16:creationId xmlns:a16="http://schemas.microsoft.com/office/drawing/2014/main" id="{74403B20-2680-46D5-8FDB-49D786517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18EB3C2B-A876-4F6F-BA17-2F9E52348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FEA9C2A3-B880-4B0D-8420-5BD3E3A30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11" name="Picture 7" descr="https://is.vic.lt/ris/space.png">
          <a:extLst>
            <a:ext uri="{FF2B5EF4-FFF2-40B4-BE49-F238E27FC236}">
              <a16:creationId xmlns:a16="http://schemas.microsoft.com/office/drawing/2014/main" id="{0CEAA140-32DE-449A-BD66-A77C66212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94240ED0-5679-4389-8C2A-91D8B903F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3" name="Picture 7" descr="https://is.vic.lt/ris/space.png">
          <a:extLst>
            <a:ext uri="{FF2B5EF4-FFF2-40B4-BE49-F238E27FC236}">
              <a16:creationId xmlns:a16="http://schemas.microsoft.com/office/drawing/2014/main" id="{A61E5B6E-2AF3-412D-82D8-0BC75433E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A61F46EF-BFD1-46A9-9DF0-33E10006A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5" name="Picture 7" descr="https://is.vic.lt/ris/space.png">
          <a:extLst>
            <a:ext uri="{FF2B5EF4-FFF2-40B4-BE49-F238E27FC236}">
              <a16:creationId xmlns:a16="http://schemas.microsoft.com/office/drawing/2014/main" id="{67A4BB2A-B91F-47B7-81E5-125855721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502C8CF2-7848-4007-A3EA-E391F7B78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7" name="Picture 7" descr="https://is.vic.lt/ris/space.png">
          <a:extLst>
            <a:ext uri="{FF2B5EF4-FFF2-40B4-BE49-F238E27FC236}">
              <a16:creationId xmlns:a16="http://schemas.microsoft.com/office/drawing/2014/main" id="{5698DF16-F15B-40C9-8547-D02428E4E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2B1C7056-B296-4BB4-9984-02967911B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9" name="Picture 7" descr="https://is.vic.lt/ris/space.png">
          <a:extLst>
            <a:ext uri="{FF2B5EF4-FFF2-40B4-BE49-F238E27FC236}">
              <a16:creationId xmlns:a16="http://schemas.microsoft.com/office/drawing/2014/main" id="{B38B8222-DB0B-43C5-AD02-D8FDF1AC3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BB27E119-F92A-4FF1-ADC7-644C1F0E2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1" name="Picture 7" descr="https://is.vic.lt/ris/space.png">
          <a:extLst>
            <a:ext uri="{FF2B5EF4-FFF2-40B4-BE49-F238E27FC236}">
              <a16:creationId xmlns:a16="http://schemas.microsoft.com/office/drawing/2014/main" id="{71AF4B2F-1F20-4837-A91B-A42EA59F7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1BFD201C-A4DB-45E4-AA89-6003D360E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3" name="Picture 7" descr="https://is.vic.lt/ris/space.png">
          <a:extLst>
            <a:ext uri="{FF2B5EF4-FFF2-40B4-BE49-F238E27FC236}">
              <a16:creationId xmlns:a16="http://schemas.microsoft.com/office/drawing/2014/main" id="{514EB17D-760B-4794-A548-75ADFC901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AEFA3EC2-E47C-4DEB-980C-DDDF31E10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5" name="Picture 7" descr="https://is.vic.lt/ris/space.png">
          <a:extLst>
            <a:ext uri="{FF2B5EF4-FFF2-40B4-BE49-F238E27FC236}">
              <a16:creationId xmlns:a16="http://schemas.microsoft.com/office/drawing/2014/main" id="{40A6D9BF-A714-4073-A3A5-5A2596AEC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4DA2A188-E4F8-4568-93FE-9BFC904E5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7" name="Picture 7" descr="https://is.vic.lt/ris/space.png">
          <a:extLst>
            <a:ext uri="{FF2B5EF4-FFF2-40B4-BE49-F238E27FC236}">
              <a16:creationId xmlns:a16="http://schemas.microsoft.com/office/drawing/2014/main" id="{7A0FF1BD-7788-4D53-A0B0-96788DD3A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37524280-4C57-45F0-93E5-6A448476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9" name="Picture 7" descr="https://is.vic.lt/ris/space.png">
          <a:extLst>
            <a:ext uri="{FF2B5EF4-FFF2-40B4-BE49-F238E27FC236}">
              <a16:creationId xmlns:a16="http://schemas.microsoft.com/office/drawing/2014/main" id="{F6828C62-30BB-4F87-9F50-443DF417A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65957D92-97EB-4EBD-B3D2-2821E9B71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1" name="Picture 7" descr="https://is.vic.lt/ris/space.png">
          <a:extLst>
            <a:ext uri="{FF2B5EF4-FFF2-40B4-BE49-F238E27FC236}">
              <a16:creationId xmlns:a16="http://schemas.microsoft.com/office/drawing/2014/main" id="{1815C9F5-3355-415A-BFF0-CA01EC309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16B9C7BA-188F-42FF-9962-1538AE01D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3" name="Picture 7" descr="https://is.vic.lt/ris/space.png">
          <a:extLst>
            <a:ext uri="{FF2B5EF4-FFF2-40B4-BE49-F238E27FC236}">
              <a16:creationId xmlns:a16="http://schemas.microsoft.com/office/drawing/2014/main" id="{E142540A-7DBF-4D7C-AB0C-EB3BFBDFA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58E1B343-DD7C-46F5-A41D-10ADFF2CB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5" name="Picture 7" descr="https://is.vic.lt/ris/space.png">
          <a:extLst>
            <a:ext uri="{FF2B5EF4-FFF2-40B4-BE49-F238E27FC236}">
              <a16:creationId xmlns:a16="http://schemas.microsoft.com/office/drawing/2014/main" id="{0BCADCE5-D381-4E46-A493-093D9F387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3D4B08A1-AA83-4F31-9751-BD168F04F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7" name="Picture 7" descr="https://is.vic.lt/ris/space.png">
          <a:extLst>
            <a:ext uri="{FF2B5EF4-FFF2-40B4-BE49-F238E27FC236}">
              <a16:creationId xmlns:a16="http://schemas.microsoft.com/office/drawing/2014/main" id="{316A8F0E-4C98-4D20-AFD6-955A0A8AD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D4847365-9190-42B9-8ECD-861E30F09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9" name="Picture 7" descr="https://is.vic.lt/ris/space.png">
          <a:extLst>
            <a:ext uri="{FF2B5EF4-FFF2-40B4-BE49-F238E27FC236}">
              <a16:creationId xmlns:a16="http://schemas.microsoft.com/office/drawing/2014/main" id="{A8BE0E5E-D701-48F8-B33C-1DAAF0A32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6EEDE491-E3E7-4344-97DF-5DBD5A3E5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1" name="Picture 7" descr="https://is.vic.lt/ris/space.png">
          <a:extLst>
            <a:ext uri="{FF2B5EF4-FFF2-40B4-BE49-F238E27FC236}">
              <a16:creationId xmlns:a16="http://schemas.microsoft.com/office/drawing/2014/main" id="{F91105D6-E8CD-43A7-8511-BF8E8194B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DFA6C6B5-353E-4C7E-927D-425B0D5BC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3" name="Picture 7" descr="https://is.vic.lt/ris/space.png">
          <a:extLst>
            <a:ext uri="{FF2B5EF4-FFF2-40B4-BE49-F238E27FC236}">
              <a16:creationId xmlns:a16="http://schemas.microsoft.com/office/drawing/2014/main" id="{E0569649-7F84-42E3-83CB-8DC47D8C4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3CF86026-2BD3-44E7-8F69-2999F10BA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5" name="Picture 7" descr="https://is.vic.lt/ris/space.png">
          <a:extLst>
            <a:ext uri="{FF2B5EF4-FFF2-40B4-BE49-F238E27FC236}">
              <a16:creationId xmlns:a16="http://schemas.microsoft.com/office/drawing/2014/main" id="{562C5C05-EF88-469B-8A5C-D96FC6A52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35D5F802-2A65-47A6-834F-70E3F7D25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7" name="Picture 7" descr="https://is.vic.lt/ris/space.png">
          <a:extLst>
            <a:ext uri="{FF2B5EF4-FFF2-40B4-BE49-F238E27FC236}">
              <a16:creationId xmlns:a16="http://schemas.microsoft.com/office/drawing/2014/main" id="{129D95DC-46E7-406A-BC85-5CA1CA3A1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309A35B8-3AAA-4972-A304-85B7618E5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9" name="Picture 7" descr="https://is.vic.lt/ris/space.png">
          <a:extLst>
            <a:ext uri="{FF2B5EF4-FFF2-40B4-BE49-F238E27FC236}">
              <a16:creationId xmlns:a16="http://schemas.microsoft.com/office/drawing/2014/main" id="{26518E53-5CB7-47C2-9659-501CD286B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D346BB1B-A8B5-41C8-8F02-904C22B84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1" name="Picture 7" descr="https://is.vic.lt/ris/space.png">
          <a:extLst>
            <a:ext uri="{FF2B5EF4-FFF2-40B4-BE49-F238E27FC236}">
              <a16:creationId xmlns:a16="http://schemas.microsoft.com/office/drawing/2014/main" id="{56C9B8EB-00B3-42F2-9F37-B0B6ACDA0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53D8A99F-0725-4EC5-B2BD-2EB686C6A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53" name="Picture 7" descr="https://is.vic.lt/ris/space.png">
          <a:extLst>
            <a:ext uri="{FF2B5EF4-FFF2-40B4-BE49-F238E27FC236}">
              <a16:creationId xmlns:a16="http://schemas.microsoft.com/office/drawing/2014/main" id="{CD630D3A-7A1A-4714-9EA4-A4B31ACF2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C7836142-280C-4871-968A-465D78B00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B5775C1D-C495-4501-B9F8-5235B104A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6" name="Picture 7" descr="https://is.vic.lt/ris/space.png">
          <a:extLst>
            <a:ext uri="{FF2B5EF4-FFF2-40B4-BE49-F238E27FC236}">
              <a16:creationId xmlns:a16="http://schemas.microsoft.com/office/drawing/2014/main" id="{E74A105C-E303-44E6-B1B5-4315D9905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290A0E3C-885D-4352-B2F1-B0F454532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8" name="Picture 7" descr="https://is.vic.lt/ris/space.png">
          <a:extLst>
            <a:ext uri="{FF2B5EF4-FFF2-40B4-BE49-F238E27FC236}">
              <a16:creationId xmlns:a16="http://schemas.microsoft.com/office/drawing/2014/main" id="{200E87EA-5069-4E1D-9AA9-62991E5F2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B9DF385F-34E6-455C-B23B-C2C853304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0" name="Picture 7" descr="https://is.vic.lt/ris/space.png">
          <a:extLst>
            <a:ext uri="{FF2B5EF4-FFF2-40B4-BE49-F238E27FC236}">
              <a16:creationId xmlns:a16="http://schemas.microsoft.com/office/drawing/2014/main" id="{0199DC14-1587-4239-91A3-7141BAFBB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CA9DAD56-4416-4D8A-BD7D-0547BA0EE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2" name="Picture 7" descr="https://is.vic.lt/ris/space.png">
          <a:extLst>
            <a:ext uri="{FF2B5EF4-FFF2-40B4-BE49-F238E27FC236}">
              <a16:creationId xmlns:a16="http://schemas.microsoft.com/office/drawing/2014/main" id="{B25BF4B7-34F3-4514-8F74-EDB6DECDC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3A7FAAE2-89DE-4E6E-ADF5-64E08161B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4" name="Picture 7" descr="https://is.vic.lt/ris/space.png">
          <a:extLst>
            <a:ext uri="{FF2B5EF4-FFF2-40B4-BE49-F238E27FC236}">
              <a16:creationId xmlns:a16="http://schemas.microsoft.com/office/drawing/2014/main" id="{CE2B8F47-7E69-4576-8369-D6233127C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3C85B8A8-CB5D-4F52-B044-1E01C4AC2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6" name="Picture 7" descr="https://is.vic.lt/ris/space.png">
          <a:extLst>
            <a:ext uri="{FF2B5EF4-FFF2-40B4-BE49-F238E27FC236}">
              <a16:creationId xmlns:a16="http://schemas.microsoft.com/office/drawing/2014/main" id="{9CDCAC00-3D26-4634-8C2C-1704F95A7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F19CF2F3-DFE0-4509-919B-2DB10E0BD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8" name="Picture 7" descr="https://is.vic.lt/ris/space.png">
          <a:extLst>
            <a:ext uri="{FF2B5EF4-FFF2-40B4-BE49-F238E27FC236}">
              <a16:creationId xmlns:a16="http://schemas.microsoft.com/office/drawing/2014/main" id="{BE30EAF0-1D30-454F-8B4D-B98A7FDBE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F6C11DE5-BE1A-4945-BD50-822138A9E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0" name="Picture 7" descr="https://is.vic.lt/ris/space.png">
          <a:extLst>
            <a:ext uri="{FF2B5EF4-FFF2-40B4-BE49-F238E27FC236}">
              <a16:creationId xmlns:a16="http://schemas.microsoft.com/office/drawing/2014/main" id="{F6623CA1-6E60-45F4-8815-5F71648B6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A1AE503D-30A5-488E-A9F3-76ACB3773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id="{1EA74201-92EB-4355-8DF8-BB527888F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40550071-43B2-4C69-9974-BFCD32A78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134CC054-7A55-4F3B-A82E-6B45DC78D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5" name="Picture 7" descr="https://is.vic.lt/ris/space.png">
          <a:extLst>
            <a:ext uri="{FF2B5EF4-FFF2-40B4-BE49-F238E27FC236}">
              <a16:creationId xmlns:a16="http://schemas.microsoft.com/office/drawing/2014/main" id="{C09AC320-960A-49EF-8CDA-93B677BAF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D71CCAD0-F46D-4708-BB30-DC8374CF3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7" name="Picture 7" descr="https://is.vic.lt/ris/space.png">
          <a:extLst>
            <a:ext uri="{FF2B5EF4-FFF2-40B4-BE49-F238E27FC236}">
              <a16:creationId xmlns:a16="http://schemas.microsoft.com/office/drawing/2014/main" id="{BE57F72A-0260-4C60-8CA1-F19245A4E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26CE592F-242D-4589-97EF-A4308EBF2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9" name="Picture 7" descr="https://is.vic.lt/ris/space.png">
          <a:extLst>
            <a:ext uri="{FF2B5EF4-FFF2-40B4-BE49-F238E27FC236}">
              <a16:creationId xmlns:a16="http://schemas.microsoft.com/office/drawing/2014/main" id="{B290B0DD-C7D2-405D-BCEB-3CDD40C47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5AD3D7A1-1472-4C23-9C04-D2DAB278A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1" name="Picture 7" descr="https://is.vic.lt/ris/space.png">
          <a:extLst>
            <a:ext uri="{FF2B5EF4-FFF2-40B4-BE49-F238E27FC236}">
              <a16:creationId xmlns:a16="http://schemas.microsoft.com/office/drawing/2014/main" id="{61FDC70E-48EF-495A-AD98-CB975DB61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8E93375D-8DFA-437E-9663-52942D7E8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3" name="Picture 7" descr="https://is.vic.lt/ris/space.png">
          <a:extLst>
            <a:ext uri="{FF2B5EF4-FFF2-40B4-BE49-F238E27FC236}">
              <a16:creationId xmlns:a16="http://schemas.microsoft.com/office/drawing/2014/main" id="{583ACA7E-1E51-46EE-AB3B-8CAF3DD65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291779B4-3694-4AC8-8835-F4599AC5E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5" name="Picture 7" descr="https://is.vic.lt/ris/space.png">
          <a:extLst>
            <a:ext uri="{FF2B5EF4-FFF2-40B4-BE49-F238E27FC236}">
              <a16:creationId xmlns:a16="http://schemas.microsoft.com/office/drawing/2014/main" id="{5A1725EF-494D-4BE1-9657-BC1799C0A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E5DE1583-9D2F-4276-8C74-01F22734F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7" name="Picture 7" descr="https://is.vic.lt/ris/space.png">
          <a:extLst>
            <a:ext uri="{FF2B5EF4-FFF2-40B4-BE49-F238E27FC236}">
              <a16:creationId xmlns:a16="http://schemas.microsoft.com/office/drawing/2014/main" id="{22F80BAE-5EFC-4416-8350-FF836D4E5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83FCCB74-B450-4DF6-91F0-38536FBD5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9" name="Picture 7" descr="https://is.vic.lt/ris/space.png">
          <a:extLst>
            <a:ext uri="{FF2B5EF4-FFF2-40B4-BE49-F238E27FC236}">
              <a16:creationId xmlns:a16="http://schemas.microsoft.com/office/drawing/2014/main" id="{F61E1B73-6BD1-4106-9B83-FBF48A4DC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CD7754A1-E400-4D08-8A67-CE53030C5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1" name="Picture 7" descr="https://is.vic.lt/ris/space.png">
          <a:extLst>
            <a:ext uri="{FF2B5EF4-FFF2-40B4-BE49-F238E27FC236}">
              <a16:creationId xmlns:a16="http://schemas.microsoft.com/office/drawing/2014/main" id="{F7F914DE-A3EA-417D-B934-B4F59166E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88203F31-76D5-4D10-8046-18FF9D78E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6BDEFB1E-3CE9-4B3C-8C3F-CCADDEA64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4" name="Picture 7" descr="https://is.vic.lt/ris/space.png">
          <a:extLst>
            <a:ext uri="{FF2B5EF4-FFF2-40B4-BE49-F238E27FC236}">
              <a16:creationId xmlns:a16="http://schemas.microsoft.com/office/drawing/2014/main" id="{60332E77-73C6-441F-85FE-B627B85D6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1D854170-62A2-40CA-8B51-D67DFD404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6" name="Picture 7" descr="https://is.vic.lt/ris/space.png">
          <a:extLst>
            <a:ext uri="{FF2B5EF4-FFF2-40B4-BE49-F238E27FC236}">
              <a16:creationId xmlns:a16="http://schemas.microsoft.com/office/drawing/2014/main" id="{A0B5A5E1-DFD6-4C20-936B-DC842778C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CD89F760-2792-4D11-BECC-CDD468AEA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8" name="Picture 7" descr="https://is.vic.lt/ris/space.png">
          <a:extLst>
            <a:ext uri="{FF2B5EF4-FFF2-40B4-BE49-F238E27FC236}">
              <a16:creationId xmlns:a16="http://schemas.microsoft.com/office/drawing/2014/main" id="{E2558BA3-26D3-4BB3-AEC0-020B93488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8FA74B90-2473-41D0-9D70-48E26C2FB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0" name="Picture 7" descr="https://is.vic.lt/ris/space.png">
          <a:extLst>
            <a:ext uri="{FF2B5EF4-FFF2-40B4-BE49-F238E27FC236}">
              <a16:creationId xmlns:a16="http://schemas.microsoft.com/office/drawing/2014/main" id="{43AD52BB-9C93-4D2A-9166-172E09150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B258B518-A1BC-467C-872B-B18A10963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2" name="Picture 7" descr="https://is.vic.lt/ris/space.png">
          <a:extLst>
            <a:ext uri="{FF2B5EF4-FFF2-40B4-BE49-F238E27FC236}">
              <a16:creationId xmlns:a16="http://schemas.microsoft.com/office/drawing/2014/main" id="{D1979700-C430-4429-9E57-15F1A830B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C5A98368-053B-4668-8FA5-C67B9E55B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4" name="Picture 7" descr="https://is.vic.lt/ris/space.png">
          <a:extLst>
            <a:ext uri="{FF2B5EF4-FFF2-40B4-BE49-F238E27FC236}">
              <a16:creationId xmlns:a16="http://schemas.microsoft.com/office/drawing/2014/main" id="{BE62F336-4EC7-4B9E-A4A5-025D08D75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15BFBB7E-EB02-4A76-84BE-8EFC9AB1D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6" name="Picture 7" descr="https://is.vic.lt/ris/space.png">
          <a:extLst>
            <a:ext uri="{FF2B5EF4-FFF2-40B4-BE49-F238E27FC236}">
              <a16:creationId xmlns:a16="http://schemas.microsoft.com/office/drawing/2014/main" id="{1A9B0AC6-202D-4D9C-8B2C-2ABB0DDF5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E0CE2BA4-2272-44D7-ADE5-185CE68DF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id="{518E9C71-5095-4703-B4A7-5CCD9B314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305E59F4-9C4A-493E-A739-27E1CEAE1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id="{A6344CA8-6D1B-42D4-9B7D-65659766C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0510A47C-A0B4-491A-9C0F-E6EDA92A4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id="{A7A5EBEE-7445-4765-A1F5-0D24556FE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DD7D4052-3A7F-46B1-B382-966F71F44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id="{1875192C-4EAF-4B47-AAA1-E564B3BD0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829187E2-7FAA-429B-95A9-D06B44BBF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id="{53A4BBA5-C0E1-4DCE-9B81-90C02F57C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3E6B198D-535F-4075-9A36-4B66D2C55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id="{A58FE999-90B2-443B-B1D7-4E319CB57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7EF88AF9-BD46-45EF-8A77-D23AA4D52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B9989D42-7DB4-4812-B26E-C93FEE6F2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1" name="Picture 7" descr="https://is.vic.lt/ris/space.png">
          <a:extLst>
            <a:ext uri="{FF2B5EF4-FFF2-40B4-BE49-F238E27FC236}">
              <a16:creationId xmlns:a16="http://schemas.microsoft.com/office/drawing/2014/main" id="{E9312E80-621B-4CC3-9EA3-71583FB7D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070F9CFD-8739-4E6E-9A00-8F224D9CB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3" name="Picture 7" descr="https://is.vic.lt/ris/space.png">
          <a:extLst>
            <a:ext uri="{FF2B5EF4-FFF2-40B4-BE49-F238E27FC236}">
              <a16:creationId xmlns:a16="http://schemas.microsoft.com/office/drawing/2014/main" id="{1385FE76-6259-4028-9710-AF120BCE2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78AE4AD1-492A-4598-B7A1-4C6F5E646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5" name="Picture 7" descr="https://is.vic.lt/ris/space.png">
          <a:extLst>
            <a:ext uri="{FF2B5EF4-FFF2-40B4-BE49-F238E27FC236}">
              <a16:creationId xmlns:a16="http://schemas.microsoft.com/office/drawing/2014/main" id="{8B73993E-AFF1-4E25-8343-DC560CAA4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2BAF7EA1-B329-4AB8-AC63-F1EC7B64F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2359B7BB-C6DD-4353-9A72-9DF2C02FD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E31BD14B-80BD-4E10-BB60-F9883C0FD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9" name="Picture 7" descr="https://is.vic.lt/ris/space.png">
          <a:extLst>
            <a:ext uri="{FF2B5EF4-FFF2-40B4-BE49-F238E27FC236}">
              <a16:creationId xmlns:a16="http://schemas.microsoft.com/office/drawing/2014/main" id="{5B86BA4F-1B83-495C-B3EF-F3BD4B174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48382E48-70AC-4233-A6F9-D5698D958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1" name="Picture 7" descr="https://is.vic.lt/ris/space.png">
          <a:extLst>
            <a:ext uri="{FF2B5EF4-FFF2-40B4-BE49-F238E27FC236}">
              <a16:creationId xmlns:a16="http://schemas.microsoft.com/office/drawing/2014/main" id="{94B3380B-D588-4F20-9926-CBA1B9FCA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6B19C2BE-3155-43A5-8294-DBCB02960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3" name="Picture 7" descr="https://is.vic.lt/ris/space.png">
          <a:extLst>
            <a:ext uri="{FF2B5EF4-FFF2-40B4-BE49-F238E27FC236}">
              <a16:creationId xmlns:a16="http://schemas.microsoft.com/office/drawing/2014/main" id="{BA08E1E9-F81A-4500-8D38-5BEE2E002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AC151861-243F-4D74-AF3A-56367C807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5" name="Picture 7" descr="https://is.vic.lt/ris/space.png">
          <a:extLst>
            <a:ext uri="{FF2B5EF4-FFF2-40B4-BE49-F238E27FC236}">
              <a16:creationId xmlns:a16="http://schemas.microsoft.com/office/drawing/2014/main" id="{73711918-C6B6-4C2D-AA3E-05A8B19D4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4A6E4EE7-2F92-4F1D-8143-4A045F418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37" name="Picture 7" descr="https://is.vic.lt/ris/space.png">
          <a:extLst>
            <a:ext uri="{FF2B5EF4-FFF2-40B4-BE49-F238E27FC236}">
              <a16:creationId xmlns:a16="http://schemas.microsoft.com/office/drawing/2014/main" id="{BA41F5A7-2084-4008-90C2-EA2E38828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B42DFF1F-9D37-4077-9166-7169F562A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9" name="Picture 7" descr="https://is.vic.lt/ris/space.png">
          <a:extLst>
            <a:ext uri="{FF2B5EF4-FFF2-40B4-BE49-F238E27FC236}">
              <a16:creationId xmlns:a16="http://schemas.microsoft.com/office/drawing/2014/main" id="{BBC6367D-7F57-4C89-983B-EDA6CB52A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10671495-F519-4824-A9BC-65C4F78C8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1" name="Picture 7" descr="https://is.vic.lt/ris/space.png">
          <a:extLst>
            <a:ext uri="{FF2B5EF4-FFF2-40B4-BE49-F238E27FC236}">
              <a16:creationId xmlns:a16="http://schemas.microsoft.com/office/drawing/2014/main" id="{531FA953-E542-4705-A54E-6851A0B5C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746D3842-7162-4F7D-A0BF-BCB8440F7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3" name="Picture 7" descr="https://is.vic.lt/ris/space.png">
          <a:extLst>
            <a:ext uri="{FF2B5EF4-FFF2-40B4-BE49-F238E27FC236}">
              <a16:creationId xmlns:a16="http://schemas.microsoft.com/office/drawing/2014/main" id="{D7554DC1-2352-4AFD-9CA0-0DC087849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214188FB-7151-47BF-A8A4-14EFFBA7C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5" name="Picture 7" descr="https://is.vic.lt/ris/space.png">
          <a:extLst>
            <a:ext uri="{FF2B5EF4-FFF2-40B4-BE49-F238E27FC236}">
              <a16:creationId xmlns:a16="http://schemas.microsoft.com/office/drawing/2014/main" id="{9E944E26-708E-4C5C-9E90-203F2B94B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465E34A4-0E22-4573-B7A6-183E2567E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AEF39662-0CA3-4EEB-8F9C-66D282E55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8" name="Picture 7" descr="https://is.vic.lt/ris/space.png">
          <a:extLst>
            <a:ext uri="{FF2B5EF4-FFF2-40B4-BE49-F238E27FC236}">
              <a16:creationId xmlns:a16="http://schemas.microsoft.com/office/drawing/2014/main" id="{820B3CB9-3B64-4715-A97D-8AFF9299C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4D12FBD6-C673-44AA-96FF-0C2723ADA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id="{04FAF897-CAC4-4876-A47D-2B0FE86D0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1" name="Picture 7" descr="https://is.vic.lt/ris/space.png">
          <a:extLst>
            <a:ext uri="{FF2B5EF4-FFF2-40B4-BE49-F238E27FC236}">
              <a16:creationId xmlns:a16="http://schemas.microsoft.com/office/drawing/2014/main" id="{7CD31612-FCD4-4F6B-9A70-579E7D570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id="{D686BC19-A57B-4941-BC0F-EA8E406BD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70CBFA5A-0C85-475D-83EB-22B70DCBF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4" name="Picture 7" descr="https://is.vic.lt/ris/space.png">
          <a:extLst>
            <a:ext uri="{FF2B5EF4-FFF2-40B4-BE49-F238E27FC236}">
              <a16:creationId xmlns:a16="http://schemas.microsoft.com/office/drawing/2014/main" id="{717F0F9D-186F-4BD9-BC64-B8360203A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5F6EEB74-0E66-4A1C-A8CA-4DA648488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6" name="Picture 7" descr="https://is.vic.lt/ris/space.png">
          <a:extLst>
            <a:ext uri="{FF2B5EF4-FFF2-40B4-BE49-F238E27FC236}">
              <a16:creationId xmlns:a16="http://schemas.microsoft.com/office/drawing/2014/main" id="{9CC35CF8-63DF-414C-A813-2C62F558B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30CF8DC0-CB1A-467D-9CC9-07CAE086F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8" name="Picture 7" descr="https://is.vic.lt/ris/space.png">
          <a:extLst>
            <a:ext uri="{FF2B5EF4-FFF2-40B4-BE49-F238E27FC236}">
              <a16:creationId xmlns:a16="http://schemas.microsoft.com/office/drawing/2014/main" id="{4BBC3993-89A3-461C-AF7F-C469ED209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59" name="Picture 7" descr="https://is.vic.lt/ris/space.png">
          <a:extLst>
            <a:ext uri="{FF2B5EF4-FFF2-40B4-BE49-F238E27FC236}">
              <a16:creationId xmlns:a16="http://schemas.microsoft.com/office/drawing/2014/main" id="{10508F00-E73A-4825-9DDF-1754E4D2C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0" name="Picture 7" descr="https://is.vic.lt/ris/space.png">
          <a:extLst>
            <a:ext uri="{FF2B5EF4-FFF2-40B4-BE49-F238E27FC236}">
              <a16:creationId xmlns:a16="http://schemas.microsoft.com/office/drawing/2014/main" id="{7A4D832E-26FE-47C9-BFDC-5B3B2BFE4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88CA8E08-C7C0-4392-8B4D-4E5BFB20E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62" name="Picture 7" descr="https://is.vic.lt/ris/space.png">
          <a:extLst>
            <a:ext uri="{FF2B5EF4-FFF2-40B4-BE49-F238E27FC236}">
              <a16:creationId xmlns:a16="http://schemas.microsoft.com/office/drawing/2014/main" id="{1801CC69-32DE-4E4A-A441-46C26C64C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9F3AC7C0-E808-46C5-9332-A6D23CE34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4" name="Picture 7" descr="https://is.vic.lt/ris/space.png">
          <a:extLst>
            <a:ext uri="{FF2B5EF4-FFF2-40B4-BE49-F238E27FC236}">
              <a16:creationId xmlns:a16="http://schemas.microsoft.com/office/drawing/2014/main" id="{8B58A0FB-BE24-4807-B58D-B8239EDFC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99B82D2D-DE9C-4EF6-B358-C409EA34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6" name="Picture 7" descr="https://is.vic.lt/ris/space.png">
          <a:extLst>
            <a:ext uri="{FF2B5EF4-FFF2-40B4-BE49-F238E27FC236}">
              <a16:creationId xmlns:a16="http://schemas.microsoft.com/office/drawing/2014/main" id="{126D6365-E18E-4BD7-BDAC-740F564D4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6C677207-433B-4A7C-BB54-0178082A5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8" name="Picture 7" descr="https://is.vic.lt/ris/space.png">
          <a:extLst>
            <a:ext uri="{FF2B5EF4-FFF2-40B4-BE49-F238E27FC236}">
              <a16:creationId xmlns:a16="http://schemas.microsoft.com/office/drawing/2014/main" id="{AFAED6E3-7C68-4345-8D71-3AC6CDA4B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3BD1A70A-ED94-44F4-A599-584016D69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id="{EBE07BF3-1B11-440F-8817-910775D64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686C9F0A-9F00-4E4C-8909-DA1523471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68FF4416-C519-400C-81B2-258CB4E7A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3" name="Picture 7" descr="https://is.vic.lt/ris/space.png">
          <a:extLst>
            <a:ext uri="{FF2B5EF4-FFF2-40B4-BE49-F238E27FC236}">
              <a16:creationId xmlns:a16="http://schemas.microsoft.com/office/drawing/2014/main" id="{C0DDE863-407E-4FB5-AF50-01D3A8F14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8F87F28C-62E4-4F9C-ACEB-C64F99F75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5" name="Picture 7" descr="https://is.vic.lt/ris/space.png">
          <a:extLst>
            <a:ext uri="{FF2B5EF4-FFF2-40B4-BE49-F238E27FC236}">
              <a16:creationId xmlns:a16="http://schemas.microsoft.com/office/drawing/2014/main" id="{BFC7E366-FDA4-4A84-9CBD-8A05ABA23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8B27C0DE-EAC4-48EE-9340-163016913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7" name="Picture 7" descr="https://is.vic.lt/ris/space.png">
          <a:extLst>
            <a:ext uri="{FF2B5EF4-FFF2-40B4-BE49-F238E27FC236}">
              <a16:creationId xmlns:a16="http://schemas.microsoft.com/office/drawing/2014/main" id="{26FA036C-53B9-4436-901B-E0913AFBE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B97212B0-0284-40D8-882A-C9D4CCBE3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9" name="Picture 7" descr="https://is.vic.lt/ris/space.png">
          <a:extLst>
            <a:ext uri="{FF2B5EF4-FFF2-40B4-BE49-F238E27FC236}">
              <a16:creationId xmlns:a16="http://schemas.microsoft.com/office/drawing/2014/main" id="{5ABAD15B-519A-4249-AD6B-089A51722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D5B0C9A3-50CF-4AFD-84C0-587C09760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81" name="Picture 7" descr="https://is.vic.lt/ris/space.png">
          <a:extLst>
            <a:ext uri="{FF2B5EF4-FFF2-40B4-BE49-F238E27FC236}">
              <a16:creationId xmlns:a16="http://schemas.microsoft.com/office/drawing/2014/main" id="{1A0ACE3E-9BE8-446E-B88F-23894F3AA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A2963150-341E-4CB7-BC9D-1797B08B0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3" name="Picture 7" descr="https://is.vic.lt/ris/space.png">
          <a:extLst>
            <a:ext uri="{FF2B5EF4-FFF2-40B4-BE49-F238E27FC236}">
              <a16:creationId xmlns:a16="http://schemas.microsoft.com/office/drawing/2014/main" id="{1A4F0A3C-BB80-44B0-BBA2-1BA914193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id="{63D9141A-A1CA-41CD-9F47-C32FE87F9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5" name="Picture 7" descr="https://is.vic.lt/ris/space.png">
          <a:extLst>
            <a:ext uri="{FF2B5EF4-FFF2-40B4-BE49-F238E27FC236}">
              <a16:creationId xmlns:a16="http://schemas.microsoft.com/office/drawing/2014/main" id="{03564678-F099-4923-A51C-F382428CE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id="{10FFE66F-6732-49D4-90A0-B63AD60B1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7" name="Picture 7" descr="https://is.vic.lt/ris/space.png">
          <a:extLst>
            <a:ext uri="{FF2B5EF4-FFF2-40B4-BE49-F238E27FC236}">
              <a16:creationId xmlns:a16="http://schemas.microsoft.com/office/drawing/2014/main" id="{23FD53E4-F13D-4023-A99F-EE8B525ED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id="{AA4B03E9-71FF-4F24-A174-AD3462F9D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9" name="Picture 7" descr="https://is.vic.lt/ris/space.png">
          <a:extLst>
            <a:ext uri="{FF2B5EF4-FFF2-40B4-BE49-F238E27FC236}">
              <a16:creationId xmlns:a16="http://schemas.microsoft.com/office/drawing/2014/main" id="{597E2529-895D-47DE-9DFB-F2EF7087A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id="{11939B43-6FD9-40AB-ACCF-D79B69E3A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1" name="Picture 7" descr="https://is.vic.lt/ris/space.png">
          <a:extLst>
            <a:ext uri="{FF2B5EF4-FFF2-40B4-BE49-F238E27FC236}">
              <a16:creationId xmlns:a16="http://schemas.microsoft.com/office/drawing/2014/main" id="{CAF9ABC7-C07A-4568-8051-337F63220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id="{3573B758-7FE0-4203-97FA-526D2B7E7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3" name="Picture 7" descr="https://is.vic.lt/ris/space.png">
          <a:extLst>
            <a:ext uri="{FF2B5EF4-FFF2-40B4-BE49-F238E27FC236}">
              <a16:creationId xmlns:a16="http://schemas.microsoft.com/office/drawing/2014/main" id="{07AC927F-5865-4FEE-B1B4-CBFEAB477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id="{4A8446E6-551C-47F5-AD9B-07E979AB3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5" name="Picture 7" descr="https://is.vic.lt/ris/space.png">
          <a:extLst>
            <a:ext uri="{FF2B5EF4-FFF2-40B4-BE49-F238E27FC236}">
              <a16:creationId xmlns:a16="http://schemas.microsoft.com/office/drawing/2014/main" id="{62A4C583-A157-47F2-93FA-08595BF68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id="{7070CE11-EC06-4B16-893F-106C5637C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7" name="Picture 7" descr="https://is.vic.lt/ris/space.png">
          <a:extLst>
            <a:ext uri="{FF2B5EF4-FFF2-40B4-BE49-F238E27FC236}">
              <a16:creationId xmlns:a16="http://schemas.microsoft.com/office/drawing/2014/main" id="{46A9537F-3449-48EC-BCF7-8C7477CC0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id="{7486EDFE-0B87-4725-BE86-D98AC7160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9" name="Picture 7" descr="https://is.vic.lt/ris/space.png">
          <a:extLst>
            <a:ext uri="{FF2B5EF4-FFF2-40B4-BE49-F238E27FC236}">
              <a16:creationId xmlns:a16="http://schemas.microsoft.com/office/drawing/2014/main" id="{1DF32558-C9E2-4E3F-9524-6E0213BBB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id="{D7C3C905-AABB-4CFC-8730-EB1FB69F9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1" name="Picture 7" descr="https://is.vic.lt/ris/space.png">
          <a:extLst>
            <a:ext uri="{FF2B5EF4-FFF2-40B4-BE49-F238E27FC236}">
              <a16:creationId xmlns:a16="http://schemas.microsoft.com/office/drawing/2014/main" id="{B97A6D00-E5DA-4255-A42E-2BF5C4186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75E3088A-B14E-4565-864F-F126628A0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03" name="Picture 7" descr="https://is.vic.lt/ris/space.png">
          <a:extLst>
            <a:ext uri="{FF2B5EF4-FFF2-40B4-BE49-F238E27FC236}">
              <a16:creationId xmlns:a16="http://schemas.microsoft.com/office/drawing/2014/main" id="{37585AC4-7094-48CC-8041-719DBF872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FE00BBF4-3430-4FD3-8E70-FDA526669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C324F65F-1676-4370-82F1-6B4FDC5C5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06" name="Picture 7" descr="https://is.vic.lt/ris/space.png">
          <a:extLst>
            <a:ext uri="{FF2B5EF4-FFF2-40B4-BE49-F238E27FC236}">
              <a16:creationId xmlns:a16="http://schemas.microsoft.com/office/drawing/2014/main" id="{50EA3030-291B-4928-92D9-818A7EC12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B9B617C7-42DA-413C-96BF-35E3B895E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8" name="Picture 7" descr="https://is.vic.lt/ris/space.png">
          <a:extLst>
            <a:ext uri="{FF2B5EF4-FFF2-40B4-BE49-F238E27FC236}">
              <a16:creationId xmlns:a16="http://schemas.microsoft.com/office/drawing/2014/main" id="{B96D02AB-6163-4F56-B93D-B7E2403CA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5B32BECA-7192-4291-B808-482402826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0" name="Picture 7" descr="https://is.vic.lt/ris/space.png">
          <a:extLst>
            <a:ext uri="{FF2B5EF4-FFF2-40B4-BE49-F238E27FC236}">
              <a16:creationId xmlns:a16="http://schemas.microsoft.com/office/drawing/2014/main" id="{CC0E4C4B-859E-488A-8CF9-94F9FC9D0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33036C3B-D629-444E-8A88-5F44D9DA5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2" name="Picture 7" descr="https://is.vic.lt/ris/space.png">
          <a:extLst>
            <a:ext uri="{FF2B5EF4-FFF2-40B4-BE49-F238E27FC236}">
              <a16:creationId xmlns:a16="http://schemas.microsoft.com/office/drawing/2014/main" id="{6FA0F1C0-600C-4747-ABB6-EE8DFEA45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4C757FB3-AA3A-4CFE-86E1-3AED8F88A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4" name="Picture 7" descr="https://is.vic.lt/ris/space.png">
          <a:extLst>
            <a:ext uri="{FF2B5EF4-FFF2-40B4-BE49-F238E27FC236}">
              <a16:creationId xmlns:a16="http://schemas.microsoft.com/office/drawing/2014/main" id="{A0AF4733-D50D-4C5B-AE47-FC101282B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1BF521FB-6BF5-4BFD-B900-A62693D44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6" name="Picture 7" descr="https://is.vic.lt/ris/space.png">
          <a:extLst>
            <a:ext uri="{FF2B5EF4-FFF2-40B4-BE49-F238E27FC236}">
              <a16:creationId xmlns:a16="http://schemas.microsoft.com/office/drawing/2014/main" id="{8D72E50C-6F54-431E-A3C8-F18A9791D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8BAF7631-D003-4F15-88E7-EA76DAE25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8" name="Picture 7" descr="https://is.vic.lt/ris/space.png">
          <a:extLst>
            <a:ext uri="{FF2B5EF4-FFF2-40B4-BE49-F238E27FC236}">
              <a16:creationId xmlns:a16="http://schemas.microsoft.com/office/drawing/2014/main" id="{27E2F79D-99B4-4FED-B1F6-BAEA4307B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3F8D49A9-5DC9-43B1-BCAA-596D2195B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0" name="Picture 7" descr="https://is.vic.lt/ris/space.png">
          <a:extLst>
            <a:ext uri="{FF2B5EF4-FFF2-40B4-BE49-F238E27FC236}">
              <a16:creationId xmlns:a16="http://schemas.microsoft.com/office/drawing/2014/main" id="{FFF14A80-ED81-4592-92B3-7B04B169A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id="{A78DCC0F-9EA7-4757-B171-7896041D8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2" name="Picture 7" descr="https://is.vic.lt/ris/space.png">
          <a:extLst>
            <a:ext uri="{FF2B5EF4-FFF2-40B4-BE49-F238E27FC236}">
              <a16:creationId xmlns:a16="http://schemas.microsoft.com/office/drawing/2014/main" id="{894C448E-41D0-4B18-92A3-79CD4280E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id="{7F54EBD8-F3B9-42C7-A772-CC9A84D30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3D7FF354-210B-4C0B-8894-0BC2B5A39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25" name="Picture 7" descr="https://is.vic.lt/ris/space.png">
          <a:extLst>
            <a:ext uri="{FF2B5EF4-FFF2-40B4-BE49-F238E27FC236}">
              <a16:creationId xmlns:a16="http://schemas.microsoft.com/office/drawing/2014/main" id="{055DC21C-BE82-4D2A-81D3-355670836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4015EF9C-EC65-41D8-909C-758952E8B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7" name="Picture 7" descr="https://is.vic.lt/ris/space.png">
          <a:extLst>
            <a:ext uri="{FF2B5EF4-FFF2-40B4-BE49-F238E27FC236}">
              <a16:creationId xmlns:a16="http://schemas.microsoft.com/office/drawing/2014/main" id="{E6746B03-E7AD-455E-8FF4-2779FB354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BF5066B4-9111-4571-B317-FED7F75E3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9" name="Picture 7" descr="https://is.vic.lt/ris/space.png">
          <a:extLst>
            <a:ext uri="{FF2B5EF4-FFF2-40B4-BE49-F238E27FC236}">
              <a16:creationId xmlns:a16="http://schemas.microsoft.com/office/drawing/2014/main" id="{133FCFB2-2479-47D3-A214-A89668887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37DA47B2-CE79-45B5-BBC0-04C76343F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1" name="Picture 7" descr="https://is.vic.lt/ris/space.png">
          <a:extLst>
            <a:ext uri="{FF2B5EF4-FFF2-40B4-BE49-F238E27FC236}">
              <a16:creationId xmlns:a16="http://schemas.microsoft.com/office/drawing/2014/main" id="{C5BD11C9-E0F9-4618-AE4F-756D279D6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E86B051C-45D1-4BEE-BF1C-AFFAB856E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3" name="Picture 7" descr="https://is.vic.lt/ris/space.png">
          <a:extLst>
            <a:ext uri="{FF2B5EF4-FFF2-40B4-BE49-F238E27FC236}">
              <a16:creationId xmlns:a16="http://schemas.microsoft.com/office/drawing/2014/main" id="{FED5297F-A8F8-40F1-80DE-FBC276057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7BD69A2D-7E4E-415C-BCCB-A607FC57E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5" name="Picture 7" descr="https://is.vic.lt/ris/space.png">
          <a:extLst>
            <a:ext uri="{FF2B5EF4-FFF2-40B4-BE49-F238E27FC236}">
              <a16:creationId xmlns:a16="http://schemas.microsoft.com/office/drawing/2014/main" id="{C79AF28B-6B61-44CD-BE91-9D9079B70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5895E22E-3D40-470E-A253-70C6F4853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7" name="Picture 7" descr="https://is.vic.lt/ris/space.png">
          <a:extLst>
            <a:ext uri="{FF2B5EF4-FFF2-40B4-BE49-F238E27FC236}">
              <a16:creationId xmlns:a16="http://schemas.microsoft.com/office/drawing/2014/main" id="{6FA55A37-34C4-4691-8BD1-D54C4CB59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E27A9365-C77F-4633-B382-CF13CD0D2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9" name="Picture 7" descr="https://is.vic.lt/ris/space.png">
          <a:extLst>
            <a:ext uri="{FF2B5EF4-FFF2-40B4-BE49-F238E27FC236}">
              <a16:creationId xmlns:a16="http://schemas.microsoft.com/office/drawing/2014/main" id="{7C682E58-9AC0-4FE6-95E3-30CFAE804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id="{96D5EA06-C50F-48EA-96F2-6245BF22A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1" name="Picture 7" descr="https://is.vic.lt/ris/space.png">
          <a:extLst>
            <a:ext uri="{FF2B5EF4-FFF2-40B4-BE49-F238E27FC236}">
              <a16:creationId xmlns:a16="http://schemas.microsoft.com/office/drawing/2014/main" id="{C3A6F9A4-35F1-42CE-ADE2-344042884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id="{2162EA7B-3566-4584-B867-675BDD08B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3" name="Picture 7" descr="https://is.vic.lt/ris/space.png">
          <a:extLst>
            <a:ext uri="{FF2B5EF4-FFF2-40B4-BE49-F238E27FC236}">
              <a16:creationId xmlns:a16="http://schemas.microsoft.com/office/drawing/2014/main" id="{1120E01F-36D8-43E4-907E-BA838059D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id="{807BEAC2-A17F-469A-BAFB-CD9FFF053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5" name="Picture 7" descr="https://is.vic.lt/ris/space.png">
          <a:extLst>
            <a:ext uri="{FF2B5EF4-FFF2-40B4-BE49-F238E27FC236}">
              <a16:creationId xmlns:a16="http://schemas.microsoft.com/office/drawing/2014/main" id="{C0033A43-CC4A-4227-8117-92A1AE5FE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id="{B6870E44-12D6-49C1-BBA0-56BBE4E5C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47" name="Picture 7" descr="https://is.vic.lt/ris/space.png">
          <a:extLst>
            <a:ext uri="{FF2B5EF4-FFF2-40B4-BE49-F238E27FC236}">
              <a16:creationId xmlns:a16="http://schemas.microsoft.com/office/drawing/2014/main" id="{07D3E26C-B9A4-45B1-954F-EDDC6CE34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id="{35BAA720-5C25-4C5E-8067-05444F087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9" name="Picture 7" descr="https://is.vic.lt/ris/space.png">
          <a:extLst>
            <a:ext uri="{FF2B5EF4-FFF2-40B4-BE49-F238E27FC236}">
              <a16:creationId xmlns:a16="http://schemas.microsoft.com/office/drawing/2014/main" id="{2A42B542-1E2A-4483-9EF4-B412D03BF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id="{8C7DD861-7D85-4A5D-ABFD-3B733E06D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7A709601-C09C-44BF-AC9A-12A0E324B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2" name="Picture 7" descr="https://is.vic.lt/ris/space.png">
          <a:extLst>
            <a:ext uri="{FF2B5EF4-FFF2-40B4-BE49-F238E27FC236}">
              <a16:creationId xmlns:a16="http://schemas.microsoft.com/office/drawing/2014/main" id="{3441244E-45AB-4802-96A8-3A4DA4AAA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9D9BA56F-FE33-48E9-A7E9-A90D74F2F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4" name="Picture 7" descr="https://is.vic.lt/ris/space.png">
          <a:extLst>
            <a:ext uri="{FF2B5EF4-FFF2-40B4-BE49-F238E27FC236}">
              <a16:creationId xmlns:a16="http://schemas.microsoft.com/office/drawing/2014/main" id="{4B088245-36DA-4C6E-8B9F-7B078FB24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8E187EB7-C7A0-4870-B7EE-97701515C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6" name="Picture 7" descr="https://is.vic.lt/ris/space.png">
          <a:extLst>
            <a:ext uri="{FF2B5EF4-FFF2-40B4-BE49-F238E27FC236}">
              <a16:creationId xmlns:a16="http://schemas.microsoft.com/office/drawing/2014/main" id="{02B1FD5A-E852-4369-A532-0F98FF2F9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7A532FF6-12AB-4BA4-8B5C-E4E255041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F8449D43-5CC6-4043-A687-E0E8875F3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9" name="Picture 7" descr="https://is.vic.lt/ris/space.png">
          <a:extLst>
            <a:ext uri="{FF2B5EF4-FFF2-40B4-BE49-F238E27FC236}">
              <a16:creationId xmlns:a16="http://schemas.microsoft.com/office/drawing/2014/main" id="{49E425C3-1E40-4B8C-A808-911E98B53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517A373C-DC82-487A-9C34-28C3584F1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1" name="Picture 7" descr="https://is.vic.lt/ris/space.png">
          <a:extLst>
            <a:ext uri="{FF2B5EF4-FFF2-40B4-BE49-F238E27FC236}">
              <a16:creationId xmlns:a16="http://schemas.microsoft.com/office/drawing/2014/main" id="{5B0460F0-3EE5-4EE7-B592-DDB5FAF00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CC9C93FA-CB27-4C3A-970A-2738AF565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3" name="Picture 7" descr="https://is.vic.lt/ris/space.png">
          <a:extLst>
            <a:ext uri="{FF2B5EF4-FFF2-40B4-BE49-F238E27FC236}">
              <a16:creationId xmlns:a16="http://schemas.microsoft.com/office/drawing/2014/main" id="{D2899FFC-BA97-42E0-82BC-21293BD8A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C840B9AD-E7CB-4E9B-B9B6-0FD7E4200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5" name="Picture 7" descr="https://is.vic.lt/ris/space.png">
          <a:extLst>
            <a:ext uri="{FF2B5EF4-FFF2-40B4-BE49-F238E27FC236}">
              <a16:creationId xmlns:a16="http://schemas.microsoft.com/office/drawing/2014/main" id="{542ED7C0-D553-43E6-BB26-2CDEBBC91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65CFD4A5-1A4A-4132-B105-EA6D018BD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7" name="Picture 7" descr="https://is.vic.lt/ris/space.png">
          <a:extLst>
            <a:ext uri="{FF2B5EF4-FFF2-40B4-BE49-F238E27FC236}">
              <a16:creationId xmlns:a16="http://schemas.microsoft.com/office/drawing/2014/main" id="{D48DD9D9-DC44-4382-8465-060ACB55E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A3C4806E-1A15-4E01-B544-F404D38C2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69" name="Picture 7" descr="https://is.vic.lt/ris/space.png">
          <a:extLst>
            <a:ext uri="{FF2B5EF4-FFF2-40B4-BE49-F238E27FC236}">
              <a16:creationId xmlns:a16="http://schemas.microsoft.com/office/drawing/2014/main" id="{81231911-2B9C-464E-ADD8-59F160771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759068DD-1257-4728-B383-1C65DB053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1" name="Picture 7" descr="https://is.vic.lt/ris/space.png">
          <a:extLst>
            <a:ext uri="{FF2B5EF4-FFF2-40B4-BE49-F238E27FC236}">
              <a16:creationId xmlns:a16="http://schemas.microsoft.com/office/drawing/2014/main" id="{AF74CA0D-E46B-4D24-819F-B07187DE8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9E5E6A28-E9E9-478C-A1C1-DC14DF3A5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3" name="Picture 7" descr="https://is.vic.lt/ris/space.png">
          <a:extLst>
            <a:ext uri="{FF2B5EF4-FFF2-40B4-BE49-F238E27FC236}">
              <a16:creationId xmlns:a16="http://schemas.microsoft.com/office/drawing/2014/main" id="{9CCE3CD3-6F22-42EE-B954-27131B8D7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8B498CA7-A0CD-4DF0-BBA5-654DEB72E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5" name="Picture 7" descr="https://is.vic.lt/ris/space.png">
          <a:extLst>
            <a:ext uri="{FF2B5EF4-FFF2-40B4-BE49-F238E27FC236}">
              <a16:creationId xmlns:a16="http://schemas.microsoft.com/office/drawing/2014/main" id="{162862F6-98CD-4CC0-A01C-D73E52C55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7923417D-A325-4921-BB52-FC2EAE7DE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7" name="Picture 7" descr="https://is.vic.lt/ris/space.png">
          <a:extLst>
            <a:ext uri="{FF2B5EF4-FFF2-40B4-BE49-F238E27FC236}">
              <a16:creationId xmlns:a16="http://schemas.microsoft.com/office/drawing/2014/main" id="{01736E3E-6B1A-4A7A-8A6C-2ACEFF544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F5513A40-2440-4D6C-81D9-6B753A657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9" name="Picture 7" descr="https://is.vic.lt/ris/space.png">
          <a:extLst>
            <a:ext uri="{FF2B5EF4-FFF2-40B4-BE49-F238E27FC236}">
              <a16:creationId xmlns:a16="http://schemas.microsoft.com/office/drawing/2014/main" id="{0EAFBB13-370E-4287-B826-D22C1116F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7B9BE017-C4D4-4B71-B182-0D3C28269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1" name="Picture 7" descr="https://is.vic.lt/ris/space.png">
          <a:extLst>
            <a:ext uri="{FF2B5EF4-FFF2-40B4-BE49-F238E27FC236}">
              <a16:creationId xmlns:a16="http://schemas.microsoft.com/office/drawing/2014/main" id="{454F9C56-60F7-4A9C-B7A2-1DA9FE47F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1F1D1F03-FADA-440D-BCE3-A3B0AF8C5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3" name="Picture 7" descr="https://is.vic.lt/ris/space.png">
          <a:extLst>
            <a:ext uri="{FF2B5EF4-FFF2-40B4-BE49-F238E27FC236}">
              <a16:creationId xmlns:a16="http://schemas.microsoft.com/office/drawing/2014/main" id="{60686ED2-3C76-4E5C-9E26-91D9D1D89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BF918A15-8AFC-4652-A98D-E48F1316E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5" name="Picture 7" descr="https://is.vic.lt/ris/space.png">
          <a:extLst>
            <a:ext uri="{FF2B5EF4-FFF2-40B4-BE49-F238E27FC236}">
              <a16:creationId xmlns:a16="http://schemas.microsoft.com/office/drawing/2014/main" id="{C1A8EC66-2917-4C31-8709-49FF1B550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6F417AE6-5A61-4158-AFC7-BBF2AE135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7" name="Picture 7" descr="https://is.vic.lt/ris/space.png">
          <a:extLst>
            <a:ext uri="{FF2B5EF4-FFF2-40B4-BE49-F238E27FC236}">
              <a16:creationId xmlns:a16="http://schemas.microsoft.com/office/drawing/2014/main" id="{B0D08C63-5F06-4825-9766-14AF80BB9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D8187D3B-E311-4518-B7B4-FAC7B4030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9" name="Picture 7" descr="https://is.vic.lt/ris/space.png">
          <a:extLst>
            <a:ext uri="{FF2B5EF4-FFF2-40B4-BE49-F238E27FC236}">
              <a16:creationId xmlns:a16="http://schemas.microsoft.com/office/drawing/2014/main" id="{7E3A03FA-DB2E-4405-88A2-9C01AD12D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68A2E934-E9E4-4327-9D7F-BFD6B406E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91" name="Picture 7" descr="https://is.vic.lt/ris/space.png">
          <a:extLst>
            <a:ext uri="{FF2B5EF4-FFF2-40B4-BE49-F238E27FC236}">
              <a16:creationId xmlns:a16="http://schemas.microsoft.com/office/drawing/2014/main" id="{4821A8B2-EABA-4431-8A39-2548196BC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6F169122-00A8-481B-A7A1-AE886B1C9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3" name="Picture 7" descr="https://is.vic.lt/ris/space.png">
          <a:extLst>
            <a:ext uri="{FF2B5EF4-FFF2-40B4-BE49-F238E27FC236}">
              <a16:creationId xmlns:a16="http://schemas.microsoft.com/office/drawing/2014/main" id="{C67D3DF7-FDEA-4941-8141-4D29F64A1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6360EB9C-20E2-4F1B-B62B-25614F78D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B166D4C9-A060-467A-BF0B-9224AFF63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6" name="Picture 7" descr="https://is.vic.lt/ris/space.png">
          <a:extLst>
            <a:ext uri="{FF2B5EF4-FFF2-40B4-BE49-F238E27FC236}">
              <a16:creationId xmlns:a16="http://schemas.microsoft.com/office/drawing/2014/main" id="{5C244ED8-5F69-4115-8D73-069AF2FA0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5A96C182-D4F4-4026-8714-ABB0737F3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8" name="Picture 7" descr="https://is.vic.lt/ris/space.png">
          <a:extLst>
            <a:ext uri="{FF2B5EF4-FFF2-40B4-BE49-F238E27FC236}">
              <a16:creationId xmlns:a16="http://schemas.microsoft.com/office/drawing/2014/main" id="{9981A0D1-DE45-407B-B5CC-A21F616B4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FBACC36A-B1AE-4046-B3E8-6CE23A948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0" name="Picture 7" descr="https://is.vic.lt/ris/space.png">
          <a:extLst>
            <a:ext uri="{FF2B5EF4-FFF2-40B4-BE49-F238E27FC236}">
              <a16:creationId xmlns:a16="http://schemas.microsoft.com/office/drawing/2014/main" id="{803AEA4F-4BB6-42F0-A4F9-87EE0D707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21F9EB50-471C-474A-88C7-3B202C77F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2" name="Picture 7" descr="https://is.vic.lt/ris/space.png">
          <a:extLst>
            <a:ext uri="{FF2B5EF4-FFF2-40B4-BE49-F238E27FC236}">
              <a16:creationId xmlns:a16="http://schemas.microsoft.com/office/drawing/2014/main" id="{E159138E-08A9-4D0D-A7BA-19DBE4128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7B9DCEB7-C28C-4092-B979-8F1BBF00B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4" name="Picture 7" descr="https://is.vic.lt/ris/space.png">
          <a:extLst>
            <a:ext uri="{FF2B5EF4-FFF2-40B4-BE49-F238E27FC236}">
              <a16:creationId xmlns:a16="http://schemas.microsoft.com/office/drawing/2014/main" id="{44B89024-AFC7-4563-A7E2-74192581D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A498643F-6141-43C1-B040-6571CECC9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6" name="Picture 7" descr="https://is.vic.lt/ris/space.png">
          <a:extLst>
            <a:ext uri="{FF2B5EF4-FFF2-40B4-BE49-F238E27FC236}">
              <a16:creationId xmlns:a16="http://schemas.microsoft.com/office/drawing/2014/main" id="{E285D934-28E3-438D-A217-0310D7BD6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BDDC2273-FFDC-45B3-A3AF-0037EE918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8" name="Picture 7" descr="https://is.vic.lt/ris/space.png">
          <a:extLst>
            <a:ext uri="{FF2B5EF4-FFF2-40B4-BE49-F238E27FC236}">
              <a16:creationId xmlns:a16="http://schemas.microsoft.com/office/drawing/2014/main" id="{BFDB7E9A-A644-44D4-9AE0-8E69FA700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8F9A8E8B-24D5-441F-9094-FF6E53CD6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0" name="Picture 7" descr="https://is.vic.lt/ris/space.png">
          <a:extLst>
            <a:ext uri="{FF2B5EF4-FFF2-40B4-BE49-F238E27FC236}">
              <a16:creationId xmlns:a16="http://schemas.microsoft.com/office/drawing/2014/main" id="{3DDC308E-20D2-49E0-BE22-7016BC9FC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442392CF-8C9E-4468-8E25-AB51203F1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2" name="Picture 7" descr="https://is.vic.lt/ris/space.png">
          <a:extLst>
            <a:ext uri="{FF2B5EF4-FFF2-40B4-BE49-F238E27FC236}">
              <a16:creationId xmlns:a16="http://schemas.microsoft.com/office/drawing/2014/main" id="{260211D3-5CFC-4564-8FCB-AA45218D7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3566E159-3D75-4563-B343-F2CCD52FD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4AAEE6CA-0B5A-4A68-86C3-E6904BDA2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5" name="Picture 7" descr="https://is.vic.lt/ris/space.png">
          <a:extLst>
            <a:ext uri="{FF2B5EF4-FFF2-40B4-BE49-F238E27FC236}">
              <a16:creationId xmlns:a16="http://schemas.microsoft.com/office/drawing/2014/main" id="{6E3FC5CB-58A2-4BBE-9F6E-16FAEA28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6CF80F47-55AF-4F50-B7E7-CBC97DD6F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7" name="Picture 7" descr="https://is.vic.lt/ris/space.png">
          <a:extLst>
            <a:ext uri="{FF2B5EF4-FFF2-40B4-BE49-F238E27FC236}">
              <a16:creationId xmlns:a16="http://schemas.microsoft.com/office/drawing/2014/main" id="{DF0ECB12-2BA1-405D-AC1B-F98DE51CF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A30614B8-46FE-4679-99D0-67999779F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9" name="Picture 7" descr="https://is.vic.lt/ris/space.png">
          <a:extLst>
            <a:ext uri="{FF2B5EF4-FFF2-40B4-BE49-F238E27FC236}">
              <a16:creationId xmlns:a16="http://schemas.microsoft.com/office/drawing/2014/main" id="{3B265AAE-2A58-4FFA-AD73-AD3090975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B2838F52-A1CE-4554-A067-6CB9E0E8E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1" name="Picture 7" descr="https://is.vic.lt/ris/space.png">
          <a:extLst>
            <a:ext uri="{FF2B5EF4-FFF2-40B4-BE49-F238E27FC236}">
              <a16:creationId xmlns:a16="http://schemas.microsoft.com/office/drawing/2014/main" id="{37FA7DE0-5B26-4509-B865-F181FD839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91F36506-2AAB-4E0F-B715-E7424DBF9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3" name="Picture 7" descr="https://is.vic.lt/ris/space.png">
          <a:extLst>
            <a:ext uri="{FF2B5EF4-FFF2-40B4-BE49-F238E27FC236}">
              <a16:creationId xmlns:a16="http://schemas.microsoft.com/office/drawing/2014/main" id="{539E2F2B-49C6-4EE8-BA1C-1A79AA70F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7D677020-E830-4082-8F49-D25496B9C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5" name="Picture 7" descr="https://is.vic.lt/ris/space.png">
          <a:extLst>
            <a:ext uri="{FF2B5EF4-FFF2-40B4-BE49-F238E27FC236}">
              <a16:creationId xmlns:a16="http://schemas.microsoft.com/office/drawing/2014/main" id="{28787D4A-BE04-4D75-8B3A-2ED75A9C2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4BC06866-D6DD-4866-AFC4-BC042F00B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7" name="Picture 7" descr="https://is.vic.lt/ris/space.png">
          <a:extLst>
            <a:ext uri="{FF2B5EF4-FFF2-40B4-BE49-F238E27FC236}">
              <a16:creationId xmlns:a16="http://schemas.microsoft.com/office/drawing/2014/main" id="{DC2A7838-B444-4F51-A433-F34B59468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64FCCAF8-2E4B-4F11-82DD-5345B842A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9" name="Picture 7" descr="https://is.vic.lt/ris/space.png">
          <a:extLst>
            <a:ext uri="{FF2B5EF4-FFF2-40B4-BE49-F238E27FC236}">
              <a16:creationId xmlns:a16="http://schemas.microsoft.com/office/drawing/2014/main" id="{81395C03-04E8-4482-BDD3-627058FEE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C5E831EC-9D2D-4DA1-88F5-DC6CDC4B5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1" name="Picture 7" descr="https://is.vic.lt/ris/space.png">
          <a:extLst>
            <a:ext uri="{FF2B5EF4-FFF2-40B4-BE49-F238E27FC236}">
              <a16:creationId xmlns:a16="http://schemas.microsoft.com/office/drawing/2014/main" id="{4AE09692-3A9C-4F74-B3F4-215D773CB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CA50AD16-CB1E-4B24-934C-2E2BC72BF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ADCB37F4-7C02-471E-B865-7E5A043CD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4" name="Picture 7" descr="https://is.vic.lt/ris/space.png">
          <a:extLst>
            <a:ext uri="{FF2B5EF4-FFF2-40B4-BE49-F238E27FC236}">
              <a16:creationId xmlns:a16="http://schemas.microsoft.com/office/drawing/2014/main" id="{BDA08316-619E-426F-9335-49A6B27B3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4D2734FD-025D-4FC8-83DB-1907E3882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6" name="Picture 7" descr="https://is.vic.lt/ris/space.png">
          <a:extLst>
            <a:ext uri="{FF2B5EF4-FFF2-40B4-BE49-F238E27FC236}">
              <a16:creationId xmlns:a16="http://schemas.microsoft.com/office/drawing/2014/main" id="{4EB81DE9-9155-4050-B8C9-2B1FD6790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FC604D92-2DCE-48D7-90E3-FD4F48FB6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38" name="Picture 7" descr="https://is.vic.lt/ris/space.png">
          <a:extLst>
            <a:ext uri="{FF2B5EF4-FFF2-40B4-BE49-F238E27FC236}">
              <a16:creationId xmlns:a16="http://schemas.microsoft.com/office/drawing/2014/main" id="{46FF0333-E605-4E69-8149-733435FF8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97A7F555-9C70-4A10-812B-02D9FF245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40" name="Picture 7" descr="https://is.vic.lt/ris/space.png">
          <a:extLst>
            <a:ext uri="{FF2B5EF4-FFF2-40B4-BE49-F238E27FC236}">
              <a16:creationId xmlns:a16="http://schemas.microsoft.com/office/drawing/2014/main" id="{1E702F6B-FB2D-49CD-9B1F-39C935116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752F3E9B-5C12-416C-B3B2-31369B43C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2" name="Picture 7" descr="https://is.vic.lt/ris/space.png">
          <a:extLst>
            <a:ext uri="{FF2B5EF4-FFF2-40B4-BE49-F238E27FC236}">
              <a16:creationId xmlns:a16="http://schemas.microsoft.com/office/drawing/2014/main" id="{FD3DA210-FEF2-4011-95AB-880B0C730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38750B7D-67B0-419C-8FCE-18989DED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4" name="Picture 7" descr="https://is.vic.lt/ris/space.png">
          <a:extLst>
            <a:ext uri="{FF2B5EF4-FFF2-40B4-BE49-F238E27FC236}">
              <a16:creationId xmlns:a16="http://schemas.microsoft.com/office/drawing/2014/main" id="{63AB780B-C2F0-4F4C-8597-BAF6A68DE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BD5B730C-7541-404E-B544-1CDEE49AE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6" name="Picture 7" descr="https://is.vic.lt/ris/space.png">
          <a:extLst>
            <a:ext uri="{FF2B5EF4-FFF2-40B4-BE49-F238E27FC236}">
              <a16:creationId xmlns:a16="http://schemas.microsoft.com/office/drawing/2014/main" id="{B7F2D8E6-0847-4DF6-B8F5-B52F53A25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B80B7B26-D9CB-44A0-9B01-526EDE474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8" name="Picture 7" descr="https://is.vic.lt/ris/space.png">
          <a:extLst>
            <a:ext uri="{FF2B5EF4-FFF2-40B4-BE49-F238E27FC236}">
              <a16:creationId xmlns:a16="http://schemas.microsoft.com/office/drawing/2014/main" id="{C73CA020-9B71-4F94-8A7B-D06E5CC4C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9" name="Picture 7" descr="https://is.vic.lt/ris/space.png">
          <a:extLst>
            <a:ext uri="{FF2B5EF4-FFF2-40B4-BE49-F238E27FC236}">
              <a16:creationId xmlns:a16="http://schemas.microsoft.com/office/drawing/2014/main" id="{AB8A3A8C-211A-452D-B1C9-2D05D7CF2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0" name="Picture 7" descr="https://is.vic.lt/ris/space.png">
          <a:extLst>
            <a:ext uri="{FF2B5EF4-FFF2-40B4-BE49-F238E27FC236}">
              <a16:creationId xmlns:a16="http://schemas.microsoft.com/office/drawing/2014/main" id="{6A5D6DFD-5FB4-4466-BF0C-C1BDA5921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1" name="Picture 7" descr="https://is.vic.lt/ris/space.png">
          <a:extLst>
            <a:ext uri="{FF2B5EF4-FFF2-40B4-BE49-F238E27FC236}">
              <a16:creationId xmlns:a16="http://schemas.microsoft.com/office/drawing/2014/main" id="{96CE097B-31A7-41D2-AF1C-F3249A9D4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id="{C5728619-FE4F-42B8-A2CE-E9BC57886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3" name="Picture 7" descr="https://is.vic.lt/ris/space.png">
          <a:extLst>
            <a:ext uri="{FF2B5EF4-FFF2-40B4-BE49-F238E27FC236}">
              <a16:creationId xmlns:a16="http://schemas.microsoft.com/office/drawing/2014/main" id="{5319F177-81B3-4AA6-A089-B1DE48950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id="{7590BCD4-8676-4BDB-AD45-AAD4909FD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5" name="Picture 7" descr="https://is.vic.lt/ris/space.png">
          <a:extLst>
            <a:ext uri="{FF2B5EF4-FFF2-40B4-BE49-F238E27FC236}">
              <a16:creationId xmlns:a16="http://schemas.microsoft.com/office/drawing/2014/main" id="{E0AEA35B-4091-4356-8981-4FD04264E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id="{31D15F97-5394-482B-87A3-12B43756B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7" name="Picture 7" descr="https://is.vic.lt/ris/space.png">
          <a:extLst>
            <a:ext uri="{FF2B5EF4-FFF2-40B4-BE49-F238E27FC236}">
              <a16:creationId xmlns:a16="http://schemas.microsoft.com/office/drawing/2014/main" id="{9CEBD6E6-9A53-4C0A-803A-1266CAA9F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id="{B95E6E2E-9A25-4475-BE0D-F4B5B1479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59" name="Picture 7" descr="https://is.vic.lt/ris/space.png">
          <a:extLst>
            <a:ext uri="{FF2B5EF4-FFF2-40B4-BE49-F238E27FC236}">
              <a16:creationId xmlns:a16="http://schemas.microsoft.com/office/drawing/2014/main" id="{F0F751AA-C334-4296-80C9-4E33A0A15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id="{5053A5C4-685A-4F75-BEFA-619C8024E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1" name="Picture 7" descr="https://is.vic.lt/ris/space.png">
          <a:extLst>
            <a:ext uri="{FF2B5EF4-FFF2-40B4-BE49-F238E27FC236}">
              <a16:creationId xmlns:a16="http://schemas.microsoft.com/office/drawing/2014/main" id="{7EF87D4E-88F7-45EB-91B9-9C901AD8A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id="{BCB34F31-B3C5-479A-BA68-281B8FE2C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3" name="Picture 7" descr="https://is.vic.lt/ris/space.png">
          <a:extLst>
            <a:ext uri="{FF2B5EF4-FFF2-40B4-BE49-F238E27FC236}">
              <a16:creationId xmlns:a16="http://schemas.microsoft.com/office/drawing/2014/main" id="{3DA40A7F-DD43-406F-9B32-FF199587A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id="{D6CECBDE-7CF6-4768-BCE8-D31D7A54A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408B79AF-CF97-4AE3-92B6-9FB25AE28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6" name="Picture 7" descr="https://is.vic.lt/ris/space.png">
          <a:extLst>
            <a:ext uri="{FF2B5EF4-FFF2-40B4-BE49-F238E27FC236}">
              <a16:creationId xmlns:a16="http://schemas.microsoft.com/office/drawing/2014/main" id="{9A174E6E-AD74-4901-A9BB-3B31C7C09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F92004A1-94D5-404C-8364-897238A5A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8" name="Picture 7" descr="https://is.vic.lt/ris/space.png">
          <a:extLst>
            <a:ext uri="{FF2B5EF4-FFF2-40B4-BE49-F238E27FC236}">
              <a16:creationId xmlns:a16="http://schemas.microsoft.com/office/drawing/2014/main" id="{4AE1B81F-D3FC-47A6-808C-B0C3D25BE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4F95BFDF-B191-4A06-8FF8-A7D7411E0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0" name="Picture 7" descr="https://is.vic.lt/ris/space.png">
          <a:extLst>
            <a:ext uri="{FF2B5EF4-FFF2-40B4-BE49-F238E27FC236}">
              <a16:creationId xmlns:a16="http://schemas.microsoft.com/office/drawing/2014/main" id="{5C5F3106-1F11-4F27-96CB-DE56D45E8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449ADC01-D809-4726-B634-A15D8FF54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2" name="Picture 7" descr="https://is.vic.lt/ris/space.png">
          <a:extLst>
            <a:ext uri="{FF2B5EF4-FFF2-40B4-BE49-F238E27FC236}">
              <a16:creationId xmlns:a16="http://schemas.microsoft.com/office/drawing/2014/main" id="{E9878264-9610-44CB-B03F-2E757E677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E9D9B86B-B7B7-45F2-AB1F-42F576884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4" name="Picture 7" descr="https://is.vic.lt/ris/space.png">
          <a:extLst>
            <a:ext uri="{FF2B5EF4-FFF2-40B4-BE49-F238E27FC236}">
              <a16:creationId xmlns:a16="http://schemas.microsoft.com/office/drawing/2014/main" id="{2D38F886-10FF-4493-9DE7-D0F37D749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D57FA982-DAAC-47E2-84C2-E612516E6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6" name="Picture 7" descr="https://is.vic.lt/ris/space.png">
          <a:extLst>
            <a:ext uri="{FF2B5EF4-FFF2-40B4-BE49-F238E27FC236}">
              <a16:creationId xmlns:a16="http://schemas.microsoft.com/office/drawing/2014/main" id="{DEC978C3-E53A-42FD-8CB0-F92B3623F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29D222F8-C2EA-461E-83DF-5BAD31587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8" name="Picture 7" descr="https://is.vic.lt/ris/space.png">
          <a:extLst>
            <a:ext uri="{FF2B5EF4-FFF2-40B4-BE49-F238E27FC236}">
              <a16:creationId xmlns:a16="http://schemas.microsoft.com/office/drawing/2014/main" id="{D6D5D65C-7374-4C40-B7CF-6BAB4C23B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8990AAC5-A92E-4C69-920C-A26051962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0" name="Picture 7" descr="https://is.vic.lt/ris/space.png">
          <a:extLst>
            <a:ext uri="{FF2B5EF4-FFF2-40B4-BE49-F238E27FC236}">
              <a16:creationId xmlns:a16="http://schemas.microsoft.com/office/drawing/2014/main" id="{891ED426-1108-4F52-BF77-5256CEE71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1C0E3EFE-6BF6-46CA-8AD6-DC35FE855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2" name="Picture 7" descr="https://is.vic.lt/ris/space.png">
          <a:extLst>
            <a:ext uri="{FF2B5EF4-FFF2-40B4-BE49-F238E27FC236}">
              <a16:creationId xmlns:a16="http://schemas.microsoft.com/office/drawing/2014/main" id="{67B191B0-B1C3-47FB-9D46-752766730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6F377A8B-BE4E-4F17-9950-1011EBD1A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84" name="Picture 7" descr="https://is.vic.lt/ris/space.png">
          <a:extLst>
            <a:ext uri="{FF2B5EF4-FFF2-40B4-BE49-F238E27FC236}">
              <a16:creationId xmlns:a16="http://schemas.microsoft.com/office/drawing/2014/main" id="{AE1D70ED-190A-4C77-A108-B5E6BC6D3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3ACF5B62-F61B-4E8A-9795-E59705FBE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6" name="Picture 7" descr="https://is.vic.lt/ris/space.png">
          <a:extLst>
            <a:ext uri="{FF2B5EF4-FFF2-40B4-BE49-F238E27FC236}">
              <a16:creationId xmlns:a16="http://schemas.microsoft.com/office/drawing/2014/main" id="{3207527B-4173-4ECD-B4C3-D0545C5BD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3BB681ED-B831-456E-A531-6E102025A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BD875D59-E1D2-4D7B-8AEE-679DA53E6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9" name="Picture 7" descr="https://is.vic.lt/ris/space.png">
          <a:extLst>
            <a:ext uri="{FF2B5EF4-FFF2-40B4-BE49-F238E27FC236}">
              <a16:creationId xmlns:a16="http://schemas.microsoft.com/office/drawing/2014/main" id="{4F6705A5-2B9B-49B7-A2EF-E873765DE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D7871269-C628-4A3F-8D40-EC364B222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1" name="Picture 7" descr="https://is.vic.lt/ris/space.png">
          <a:extLst>
            <a:ext uri="{FF2B5EF4-FFF2-40B4-BE49-F238E27FC236}">
              <a16:creationId xmlns:a16="http://schemas.microsoft.com/office/drawing/2014/main" id="{C7AC54E7-DD6D-462D-AD03-13D347A89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C5FC087F-CA4C-46FC-9AF8-181D9377D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3" name="Picture 7" descr="https://is.vic.lt/ris/space.png">
          <a:extLst>
            <a:ext uri="{FF2B5EF4-FFF2-40B4-BE49-F238E27FC236}">
              <a16:creationId xmlns:a16="http://schemas.microsoft.com/office/drawing/2014/main" id="{02CF5E89-7B16-4A41-95B7-346C9A69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30390B03-9624-40F9-81DA-648063C90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5" name="Picture 7" descr="https://is.vic.lt/ris/space.png">
          <a:extLst>
            <a:ext uri="{FF2B5EF4-FFF2-40B4-BE49-F238E27FC236}">
              <a16:creationId xmlns:a16="http://schemas.microsoft.com/office/drawing/2014/main" id="{885CEE87-A787-415D-A63C-48628B346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A66F199F-22BD-47BD-93CF-E310F7B4B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7" name="Picture 7" descr="https://is.vic.lt/ris/space.png">
          <a:extLst>
            <a:ext uri="{FF2B5EF4-FFF2-40B4-BE49-F238E27FC236}">
              <a16:creationId xmlns:a16="http://schemas.microsoft.com/office/drawing/2014/main" id="{A22E4A3C-00A4-4FB9-A27F-AC75B32F8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E3DB616D-DEDB-43FA-B149-1D23DE15C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9" name="Picture 7" descr="https://is.vic.lt/ris/space.png">
          <a:extLst>
            <a:ext uri="{FF2B5EF4-FFF2-40B4-BE49-F238E27FC236}">
              <a16:creationId xmlns:a16="http://schemas.microsoft.com/office/drawing/2014/main" id="{7AB3C418-2A35-4475-8348-B60700180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39AA21C3-EC4A-4D4F-ACB8-336D69277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1" name="Picture 7" descr="https://is.vic.lt/ris/space.png">
          <a:extLst>
            <a:ext uri="{FF2B5EF4-FFF2-40B4-BE49-F238E27FC236}">
              <a16:creationId xmlns:a16="http://schemas.microsoft.com/office/drawing/2014/main" id="{81600D8A-7889-436A-AF19-B1298A578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85EBB7BF-2D40-48DA-A80C-1EB0BA44C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03" name="Picture 7" descr="https://is.vic.lt/ris/space.png">
          <a:extLst>
            <a:ext uri="{FF2B5EF4-FFF2-40B4-BE49-F238E27FC236}">
              <a16:creationId xmlns:a16="http://schemas.microsoft.com/office/drawing/2014/main" id="{6775108E-9837-4611-ADD1-A87ADEE73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42003A44-8F38-4B72-B18F-C07559966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5" name="Picture 7" descr="https://is.vic.lt/ris/space.png">
          <a:extLst>
            <a:ext uri="{FF2B5EF4-FFF2-40B4-BE49-F238E27FC236}">
              <a16:creationId xmlns:a16="http://schemas.microsoft.com/office/drawing/2014/main" id="{6845DBC7-A3C7-4633-90D6-16540B27A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DFBECCC5-1B1A-48AF-94B7-EB2F10CC2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7" name="Picture 7" descr="https://is.vic.lt/ris/space.png">
          <a:extLst>
            <a:ext uri="{FF2B5EF4-FFF2-40B4-BE49-F238E27FC236}">
              <a16:creationId xmlns:a16="http://schemas.microsoft.com/office/drawing/2014/main" id="{E09E8129-841A-4838-A464-CE1D69A04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7ECEBE38-A2C0-4596-B642-4731B7831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9" name="Picture 7" descr="https://is.vic.lt/ris/space.png">
          <a:extLst>
            <a:ext uri="{FF2B5EF4-FFF2-40B4-BE49-F238E27FC236}">
              <a16:creationId xmlns:a16="http://schemas.microsoft.com/office/drawing/2014/main" id="{BFF6E2C6-1A90-4810-8177-6DA6CCD09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956D67CA-2716-4921-B792-6B823C53A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1" name="Picture 7" descr="https://is.vic.lt/ris/space.png">
          <a:extLst>
            <a:ext uri="{FF2B5EF4-FFF2-40B4-BE49-F238E27FC236}">
              <a16:creationId xmlns:a16="http://schemas.microsoft.com/office/drawing/2014/main" id="{FAE64318-B74C-4929-A557-903754EF5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106A6436-6412-4FD6-A233-A1AFA98A3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3" name="Picture 7" descr="https://is.vic.lt/ris/space.png">
          <a:extLst>
            <a:ext uri="{FF2B5EF4-FFF2-40B4-BE49-F238E27FC236}">
              <a16:creationId xmlns:a16="http://schemas.microsoft.com/office/drawing/2014/main" id="{33E52573-E0C9-4430-B24D-97A6E91B5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3251E2B2-7F77-4A6E-9293-E97A60B92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5" name="Picture 7" descr="https://is.vic.lt/ris/space.png">
          <a:extLst>
            <a:ext uri="{FF2B5EF4-FFF2-40B4-BE49-F238E27FC236}">
              <a16:creationId xmlns:a16="http://schemas.microsoft.com/office/drawing/2014/main" id="{54393C40-D872-48C3-BFEB-3B820FD32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DDF95856-3CF8-4305-BEC6-526C87D7C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7" name="Picture 7" descr="https://is.vic.lt/ris/space.png">
          <a:extLst>
            <a:ext uri="{FF2B5EF4-FFF2-40B4-BE49-F238E27FC236}">
              <a16:creationId xmlns:a16="http://schemas.microsoft.com/office/drawing/2014/main" id="{183F234E-AF56-4E81-96D1-4913F5C7A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61762ADD-CD18-4F6E-89DD-AEA426125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9" name="Picture 7" descr="https://is.vic.lt/ris/space.png">
          <a:extLst>
            <a:ext uri="{FF2B5EF4-FFF2-40B4-BE49-F238E27FC236}">
              <a16:creationId xmlns:a16="http://schemas.microsoft.com/office/drawing/2014/main" id="{F5ED801A-99B3-4A0F-B5D7-55F025B47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0" name="Picture 7" descr="https://is.vic.lt/ris/space.png">
          <a:extLst>
            <a:ext uri="{FF2B5EF4-FFF2-40B4-BE49-F238E27FC236}">
              <a16:creationId xmlns:a16="http://schemas.microsoft.com/office/drawing/2014/main" id="{0D5EBAF9-A1CA-4592-8565-9E4EA2DD5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1" name="Picture 7" descr="https://is.vic.lt/ris/space.png">
          <a:extLst>
            <a:ext uri="{FF2B5EF4-FFF2-40B4-BE49-F238E27FC236}">
              <a16:creationId xmlns:a16="http://schemas.microsoft.com/office/drawing/2014/main" id="{805CBD58-B1A4-42DD-9A3D-FE4DC12CA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2" name="Picture 7" descr="https://is.vic.lt/ris/space.png">
          <a:extLst>
            <a:ext uri="{FF2B5EF4-FFF2-40B4-BE49-F238E27FC236}">
              <a16:creationId xmlns:a16="http://schemas.microsoft.com/office/drawing/2014/main" id="{DF624611-660C-4CB0-856C-25BB361A1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3" name="Picture 7" descr="https://is.vic.lt/ris/space.png">
          <a:extLst>
            <a:ext uri="{FF2B5EF4-FFF2-40B4-BE49-F238E27FC236}">
              <a16:creationId xmlns:a16="http://schemas.microsoft.com/office/drawing/2014/main" id="{7A3FAD18-ED66-48BD-BAE6-9D395A72D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4" name="Picture 7" descr="https://is.vic.lt/ris/space.png">
          <a:extLst>
            <a:ext uri="{FF2B5EF4-FFF2-40B4-BE49-F238E27FC236}">
              <a16:creationId xmlns:a16="http://schemas.microsoft.com/office/drawing/2014/main" id="{8BF315BB-3F60-42BA-B47E-13C1EA180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9841B0C6-D12F-49CB-8857-CBCB2BA8B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6" name="Picture 7" descr="https://is.vic.lt/ris/space.png">
          <a:extLst>
            <a:ext uri="{FF2B5EF4-FFF2-40B4-BE49-F238E27FC236}">
              <a16:creationId xmlns:a16="http://schemas.microsoft.com/office/drawing/2014/main" id="{F8DDB231-1E59-4FFA-B144-B0A55D3EB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D7C3F349-B213-460E-9EC3-6D810293E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28" name="Picture 7" descr="https://is.vic.lt/ris/space.png">
          <a:extLst>
            <a:ext uri="{FF2B5EF4-FFF2-40B4-BE49-F238E27FC236}">
              <a16:creationId xmlns:a16="http://schemas.microsoft.com/office/drawing/2014/main" id="{1C1C0A2D-0F62-48AF-B5F2-5B5A33809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E1DC1B7D-A57E-455A-BFC4-6D03E5A1C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0" name="Picture 7" descr="https://is.vic.lt/ris/space.png">
          <a:extLst>
            <a:ext uri="{FF2B5EF4-FFF2-40B4-BE49-F238E27FC236}">
              <a16:creationId xmlns:a16="http://schemas.microsoft.com/office/drawing/2014/main" id="{E1BA0514-3ECA-4B5F-B91F-212F24313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5853F3CC-04C7-4AD0-850F-D4EB12746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2" name="Picture 7" descr="https://is.vic.lt/ris/space.png">
          <a:extLst>
            <a:ext uri="{FF2B5EF4-FFF2-40B4-BE49-F238E27FC236}">
              <a16:creationId xmlns:a16="http://schemas.microsoft.com/office/drawing/2014/main" id="{32F24FE7-B610-4899-A3D6-80DA8E51E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0819E5BF-0B04-4B1E-B13E-AD57A3E7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4" name="Picture 7" descr="https://is.vic.lt/ris/space.png">
          <a:extLst>
            <a:ext uri="{FF2B5EF4-FFF2-40B4-BE49-F238E27FC236}">
              <a16:creationId xmlns:a16="http://schemas.microsoft.com/office/drawing/2014/main" id="{C77D3E7C-E915-49C2-8462-0F49CD08F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9F1790BB-0EE5-4339-926A-180E75CBD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6" name="Picture 7" descr="https://is.vic.lt/ris/space.png">
          <a:extLst>
            <a:ext uri="{FF2B5EF4-FFF2-40B4-BE49-F238E27FC236}">
              <a16:creationId xmlns:a16="http://schemas.microsoft.com/office/drawing/2014/main" id="{5370C725-2C50-43B0-B223-A9E4DD85C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2DD3942A-9CF8-49B6-A3B3-E1DD32BE6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8" name="Picture 7" descr="https://is.vic.lt/ris/space.png">
          <a:extLst>
            <a:ext uri="{FF2B5EF4-FFF2-40B4-BE49-F238E27FC236}">
              <a16:creationId xmlns:a16="http://schemas.microsoft.com/office/drawing/2014/main" id="{DE595E09-A38F-4FCC-A75B-FFE4CC232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C0F2BCE2-DA5F-43C8-8256-DBF8F6A6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0" name="Picture 7" descr="https://is.vic.lt/ris/space.png">
          <a:extLst>
            <a:ext uri="{FF2B5EF4-FFF2-40B4-BE49-F238E27FC236}">
              <a16:creationId xmlns:a16="http://schemas.microsoft.com/office/drawing/2014/main" id="{F326082B-2667-4FE3-8D65-22AF2793F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1294ACE9-B8DD-4483-9ABA-61D3CB53F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2" name="Picture 7" descr="https://is.vic.lt/ris/space.png">
          <a:extLst>
            <a:ext uri="{FF2B5EF4-FFF2-40B4-BE49-F238E27FC236}">
              <a16:creationId xmlns:a16="http://schemas.microsoft.com/office/drawing/2014/main" id="{B831DC57-9F51-4F13-9246-334343662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C45FA541-0ABA-4981-B797-D538E6DE2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2888001B-BB76-4ED3-938A-5655F7F04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5" name="Picture 7" descr="https://is.vic.lt/ris/space.png">
          <a:extLst>
            <a:ext uri="{FF2B5EF4-FFF2-40B4-BE49-F238E27FC236}">
              <a16:creationId xmlns:a16="http://schemas.microsoft.com/office/drawing/2014/main" id="{F3112ABB-279D-4C2B-97E2-D2C268380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F6193046-05E0-4EE9-9E0A-87D6C8001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47" name="Picture 7" descr="https://is.vic.lt/ris/space.png">
          <a:extLst>
            <a:ext uri="{FF2B5EF4-FFF2-40B4-BE49-F238E27FC236}">
              <a16:creationId xmlns:a16="http://schemas.microsoft.com/office/drawing/2014/main" id="{E0FDDE2E-014B-44ED-8903-7F8BD0B04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A6C4BA6D-E61C-49FB-861A-D04CA5F36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9" name="Picture 7" descr="https://is.vic.lt/ris/space.png">
          <a:extLst>
            <a:ext uri="{FF2B5EF4-FFF2-40B4-BE49-F238E27FC236}">
              <a16:creationId xmlns:a16="http://schemas.microsoft.com/office/drawing/2014/main" id="{E4DC6873-36F8-4E60-A4C1-43B275CAB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4B65CCA2-510F-40F8-9BDC-D66FF2E5B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1" name="Picture 7" descr="https://is.vic.lt/ris/space.png">
          <a:extLst>
            <a:ext uri="{FF2B5EF4-FFF2-40B4-BE49-F238E27FC236}">
              <a16:creationId xmlns:a16="http://schemas.microsoft.com/office/drawing/2014/main" id="{67FA2116-89A4-453C-8697-33712DC5A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A8D905AB-4F32-4175-96DE-10CC95523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3" name="Picture 7" descr="https://is.vic.lt/ris/space.png">
          <a:extLst>
            <a:ext uri="{FF2B5EF4-FFF2-40B4-BE49-F238E27FC236}">
              <a16:creationId xmlns:a16="http://schemas.microsoft.com/office/drawing/2014/main" id="{7A4C284D-57D2-428F-B7BB-32E10188C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82CC445B-8C2C-4F9A-A5F5-BBC5FF7B1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5" name="Picture 7" descr="https://is.vic.lt/ris/space.png">
          <a:extLst>
            <a:ext uri="{FF2B5EF4-FFF2-40B4-BE49-F238E27FC236}">
              <a16:creationId xmlns:a16="http://schemas.microsoft.com/office/drawing/2014/main" id="{08DBDB89-3C84-414D-8E2C-6D4730E5A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559E27EA-8A41-42D7-86C1-06C1EA5F4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7" name="Picture 7" descr="https://is.vic.lt/ris/space.png">
          <a:extLst>
            <a:ext uri="{FF2B5EF4-FFF2-40B4-BE49-F238E27FC236}">
              <a16:creationId xmlns:a16="http://schemas.microsoft.com/office/drawing/2014/main" id="{D2C5B660-D27D-4D07-BAA0-0C0EF3EA4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C36A299C-D059-423C-94EC-879CA8C39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9" name="Picture 7" descr="https://is.vic.lt/ris/space.png">
          <a:extLst>
            <a:ext uri="{FF2B5EF4-FFF2-40B4-BE49-F238E27FC236}">
              <a16:creationId xmlns:a16="http://schemas.microsoft.com/office/drawing/2014/main" id="{3F1D1CD2-1B35-41F5-AC5C-7BB5DE7CC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89CEB2B6-DCBF-43C9-A791-CBB388450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1" name="Picture 7" descr="https://is.vic.lt/ris/space.png">
          <a:extLst>
            <a:ext uri="{FF2B5EF4-FFF2-40B4-BE49-F238E27FC236}">
              <a16:creationId xmlns:a16="http://schemas.microsoft.com/office/drawing/2014/main" id="{021D9641-40CB-4E4E-BE94-918D576EC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E4CD2690-E4DE-4F3A-8E81-81BA7D2E7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E7847A9B-7E32-439C-9EC3-BAE0072AE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4" name="Picture 7" descr="https://is.vic.lt/ris/space.png">
          <a:extLst>
            <a:ext uri="{FF2B5EF4-FFF2-40B4-BE49-F238E27FC236}">
              <a16:creationId xmlns:a16="http://schemas.microsoft.com/office/drawing/2014/main" id="{C06C7504-180A-4B58-9B9E-2AEC53D8B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9C4DDB5C-A288-4B37-8F85-627E73BF4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6" name="Picture 7" descr="https://is.vic.lt/ris/space.png">
          <a:extLst>
            <a:ext uri="{FF2B5EF4-FFF2-40B4-BE49-F238E27FC236}">
              <a16:creationId xmlns:a16="http://schemas.microsoft.com/office/drawing/2014/main" id="{1CB98A24-9AD3-4CFD-A6D6-8B6206009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7B26AEA9-727B-47AF-AB3C-695CE4E3F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8" name="Picture 7" descr="https://is.vic.lt/ris/space.png">
          <a:extLst>
            <a:ext uri="{FF2B5EF4-FFF2-40B4-BE49-F238E27FC236}">
              <a16:creationId xmlns:a16="http://schemas.microsoft.com/office/drawing/2014/main" id="{E2B5369F-4447-4512-8CB5-10E9B8FA9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EA75D95A-6E81-4F51-9095-D9DECBED7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0" name="Picture 7" descr="https://is.vic.lt/ris/space.png">
          <a:extLst>
            <a:ext uri="{FF2B5EF4-FFF2-40B4-BE49-F238E27FC236}">
              <a16:creationId xmlns:a16="http://schemas.microsoft.com/office/drawing/2014/main" id="{EAFF705D-0912-493D-B1C1-1E28C91FC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89792609-864B-4360-9153-F81319FA9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72" name="Picture 7" descr="https://is.vic.lt/ris/space.png">
          <a:extLst>
            <a:ext uri="{FF2B5EF4-FFF2-40B4-BE49-F238E27FC236}">
              <a16:creationId xmlns:a16="http://schemas.microsoft.com/office/drawing/2014/main" id="{7E979C98-8085-4F72-BEBC-BBED29D70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ADEADAC2-D107-4F9E-BBC0-CBD3715C1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4" name="Picture 7" descr="https://is.vic.lt/ris/space.png">
          <a:extLst>
            <a:ext uri="{FF2B5EF4-FFF2-40B4-BE49-F238E27FC236}">
              <a16:creationId xmlns:a16="http://schemas.microsoft.com/office/drawing/2014/main" id="{BB1DFA63-81FF-47C8-9073-FC4DDE5D0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12347990-8495-4A7E-87BA-65012C942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6" name="Picture 7" descr="https://is.vic.lt/ris/space.png">
          <a:extLst>
            <a:ext uri="{FF2B5EF4-FFF2-40B4-BE49-F238E27FC236}">
              <a16:creationId xmlns:a16="http://schemas.microsoft.com/office/drawing/2014/main" id="{3F84AA03-2015-4A3C-97ED-BD56476B1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C0E5EEFD-A0FA-4FAA-9ED4-EB787E4B4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8" name="Picture 7" descr="https://is.vic.lt/ris/space.png">
          <a:extLst>
            <a:ext uri="{FF2B5EF4-FFF2-40B4-BE49-F238E27FC236}">
              <a16:creationId xmlns:a16="http://schemas.microsoft.com/office/drawing/2014/main" id="{B631B994-9019-4133-BC08-68B71A490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1E753DC6-6AAC-490E-BC70-306B8405F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0" name="Picture 7" descr="https://is.vic.lt/ris/space.png">
          <a:extLst>
            <a:ext uri="{FF2B5EF4-FFF2-40B4-BE49-F238E27FC236}">
              <a16:creationId xmlns:a16="http://schemas.microsoft.com/office/drawing/2014/main" id="{C75F545F-EDD6-4642-8D3B-A28B8A901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C82B3EFB-3BC9-408A-A09B-58ECAC2AB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2" name="Picture 7" descr="https://is.vic.lt/ris/space.png">
          <a:extLst>
            <a:ext uri="{FF2B5EF4-FFF2-40B4-BE49-F238E27FC236}">
              <a16:creationId xmlns:a16="http://schemas.microsoft.com/office/drawing/2014/main" id="{373A1C1D-B611-4AB3-AC84-A0065AAF3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612E3586-F48A-47EB-BA63-1E7D3446A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4" name="Picture 7" descr="https://is.vic.lt/ris/space.png">
          <a:extLst>
            <a:ext uri="{FF2B5EF4-FFF2-40B4-BE49-F238E27FC236}">
              <a16:creationId xmlns:a16="http://schemas.microsoft.com/office/drawing/2014/main" id="{BA217B33-35C6-42A3-AC44-645216B05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09AB0F77-90AD-4B84-813D-70AA73297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6" name="Picture 7" descr="https://is.vic.lt/ris/space.png">
          <a:extLst>
            <a:ext uri="{FF2B5EF4-FFF2-40B4-BE49-F238E27FC236}">
              <a16:creationId xmlns:a16="http://schemas.microsoft.com/office/drawing/2014/main" id="{B7E957C6-938F-4457-A39E-DB6D72DD5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32A78436-C954-487E-8826-64EF523AB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8" name="Picture 7" descr="https://is.vic.lt/ris/space.png">
          <a:extLst>
            <a:ext uri="{FF2B5EF4-FFF2-40B4-BE49-F238E27FC236}">
              <a16:creationId xmlns:a16="http://schemas.microsoft.com/office/drawing/2014/main" id="{783F1DDA-B8DB-4127-9443-36A40FCF1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0C81E38E-F312-4006-A34B-F4766786A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0" name="Picture 7" descr="https://is.vic.lt/ris/space.png">
          <a:extLst>
            <a:ext uri="{FF2B5EF4-FFF2-40B4-BE49-F238E27FC236}">
              <a16:creationId xmlns:a16="http://schemas.microsoft.com/office/drawing/2014/main" id="{52DCDD4C-321E-4B89-9784-B8C05173B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12F22AFC-AE45-4BD8-B481-512AEFECB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2" name="Picture 7" descr="https://is.vic.lt/ris/space.png">
          <a:extLst>
            <a:ext uri="{FF2B5EF4-FFF2-40B4-BE49-F238E27FC236}">
              <a16:creationId xmlns:a16="http://schemas.microsoft.com/office/drawing/2014/main" id="{91238588-F82F-4509-8AF3-1660E3C97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B70F890A-44D9-4441-A5CB-99C7686C0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94" name="Picture 7" descr="https://is.vic.lt/ris/space.png">
          <a:extLst>
            <a:ext uri="{FF2B5EF4-FFF2-40B4-BE49-F238E27FC236}">
              <a16:creationId xmlns:a16="http://schemas.microsoft.com/office/drawing/2014/main" id="{5EBB6ED6-8414-48A7-B321-07FBCB49F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56060E21-A80C-4E41-BF9E-E2DE63813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6" name="Picture 7" descr="https://is.vic.lt/ris/space.png">
          <a:extLst>
            <a:ext uri="{FF2B5EF4-FFF2-40B4-BE49-F238E27FC236}">
              <a16:creationId xmlns:a16="http://schemas.microsoft.com/office/drawing/2014/main" id="{64E88F2A-94F1-444C-9660-C157283C6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DE9E8A9E-5C7A-49B0-A1F7-E25242358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8" name="Picture 7" descr="https://is.vic.lt/ris/space.png">
          <a:extLst>
            <a:ext uri="{FF2B5EF4-FFF2-40B4-BE49-F238E27FC236}">
              <a16:creationId xmlns:a16="http://schemas.microsoft.com/office/drawing/2014/main" id="{1612520B-85A2-408E-A4AB-05B90C117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9" name="Picture 7" descr="https://is.vic.lt/ris/space.png">
          <a:extLst>
            <a:ext uri="{FF2B5EF4-FFF2-40B4-BE49-F238E27FC236}">
              <a16:creationId xmlns:a16="http://schemas.microsoft.com/office/drawing/2014/main" id="{D858E0B4-B558-4063-9CF5-B705FE014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1E6E9F5C-A8A7-4886-8817-1ADF92FF2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1" name="Picture 7" descr="https://is.vic.lt/ris/space.png">
          <a:extLst>
            <a:ext uri="{FF2B5EF4-FFF2-40B4-BE49-F238E27FC236}">
              <a16:creationId xmlns:a16="http://schemas.microsoft.com/office/drawing/2014/main" id="{5AB4A3FF-8DD6-408C-9E7D-942F58095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9B9273BD-B39A-4ED8-B2B7-C9D81E8B1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3" name="Picture 7" descr="https://is.vic.lt/ris/space.png">
          <a:extLst>
            <a:ext uri="{FF2B5EF4-FFF2-40B4-BE49-F238E27FC236}">
              <a16:creationId xmlns:a16="http://schemas.microsoft.com/office/drawing/2014/main" id="{D09BDD56-1A7D-464C-B56E-ACE9CE43D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3A8B00EE-C369-4839-96E2-2DE13E1DB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5" name="Picture 7" descr="https://is.vic.lt/ris/space.png">
          <a:extLst>
            <a:ext uri="{FF2B5EF4-FFF2-40B4-BE49-F238E27FC236}">
              <a16:creationId xmlns:a16="http://schemas.microsoft.com/office/drawing/2014/main" id="{E9DA10D1-82F4-48DB-9BA3-08F276A73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B8A4F21A-39F2-4737-894C-FBC3F79CC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7" name="Picture 7" descr="https://is.vic.lt/ris/space.png">
          <a:extLst>
            <a:ext uri="{FF2B5EF4-FFF2-40B4-BE49-F238E27FC236}">
              <a16:creationId xmlns:a16="http://schemas.microsoft.com/office/drawing/2014/main" id="{4C8C10A6-CFAF-45F1-98A8-C038C90E0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F74D4FCC-799B-4809-9623-1EB5CE8FD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9" name="Picture 7" descr="https://is.vic.lt/ris/space.png">
          <a:extLst>
            <a:ext uri="{FF2B5EF4-FFF2-40B4-BE49-F238E27FC236}">
              <a16:creationId xmlns:a16="http://schemas.microsoft.com/office/drawing/2014/main" id="{3EB29E30-3802-423F-8AED-D838AB0AE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D9E6ED4C-4F21-4947-A96E-C8C16479A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1" name="Picture 7" descr="https://is.vic.lt/ris/space.png">
          <a:extLst>
            <a:ext uri="{FF2B5EF4-FFF2-40B4-BE49-F238E27FC236}">
              <a16:creationId xmlns:a16="http://schemas.microsoft.com/office/drawing/2014/main" id="{F2E121E0-BDAF-4E97-9975-3B4054F57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04980479-1B3B-4189-ABB9-9953ADAB3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13" name="Picture 7" descr="https://is.vic.lt/ris/space.png">
          <a:extLst>
            <a:ext uri="{FF2B5EF4-FFF2-40B4-BE49-F238E27FC236}">
              <a16:creationId xmlns:a16="http://schemas.microsoft.com/office/drawing/2014/main" id="{43188C02-3898-4E4E-AAC0-16EA51220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A8D20EE6-8B07-4241-AE8B-DB461CA6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5" name="Picture 7" descr="https://is.vic.lt/ris/space.png">
          <a:extLst>
            <a:ext uri="{FF2B5EF4-FFF2-40B4-BE49-F238E27FC236}">
              <a16:creationId xmlns:a16="http://schemas.microsoft.com/office/drawing/2014/main" id="{679F5CD5-F1B4-402F-9C57-250945E11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115CF612-FAD3-4223-A505-FD52711B6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7" name="Picture 7" descr="https://is.vic.lt/ris/space.png">
          <a:extLst>
            <a:ext uri="{FF2B5EF4-FFF2-40B4-BE49-F238E27FC236}">
              <a16:creationId xmlns:a16="http://schemas.microsoft.com/office/drawing/2014/main" id="{066A8A14-8C92-48F9-A3AA-80A5D0572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6E960035-73DC-47EE-831F-AEE1297BC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0BD35343-FDA6-4084-913A-66FB589F7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0" name="Picture 7" descr="https://is.vic.lt/ris/space.png">
          <a:extLst>
            <a:ext uri="{FF2B5EF4-FFF2-40B4-BE49-F238E27FC236}">
              <a16:creationId xmlns:a16="http://schemas.microsoft.com/office/drawing/2014/main" id="{231B9F92-48BF-4420-A056-EC9942FE5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5B26D485-B3A9-48ED-8053-6EE218A07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2" name="Picture 7" descr="https://is.vic.lt/ris/space.png">
          <a:extLst>
            <a:ext uri="{FF2B5EF4-FFF2-40B4-BE49-F238E27FC236}">
              <a16:creationId xmlns:a16="http://schemas.microsoft.com/office/drawing/2014/main" id="{9673808D-11D5-49B9-9BAA-6E84A0934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0AF771F8-14C9-4595-AE92-54A519C7E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4" name="Picture 7" descr="https://is.vic.lt/ris/space.png">
          <a:extLst>
            <a:ext uri="{FF2B5EF4-FFF2-40B4-BE49-F238E27FC236}">
              <a16:creationId xmlns:a16="http://schemas.microsoft.com/office/drawing/2014/main" id="{71262BD8-03FA-4DD6-B359-1B1CB1254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6239798B-B867-4E3A-AA7D-AFA0D5616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6" name="Picture 7" descr="https://is.vic.lt/ris/space.png">
          <a:extLst>
            <a:ext uri="{FF2B5EF4-FFF2-40B4-BE49-F238E27FC236}">
              <a16:creationId xmlns:a16="http://schemas.microsoft.com/office/drawing/2014/main" id="{01E24F9E-D9AE-41DB-BC12-D437195D3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0C389D7D-C8E2-4031-84C7-EE8B48FE6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8" name="Picture 7" descr="https://is.vic.lt/ris/space.png">
          <a:extLst>
            <a:ext uri="{FF2B5EF4-FFF2-40B4-BE49-F238E27FC236}">
              <a16:creationId xmlns:a16="http://schemas.microsoft.com/office/drawing/2014/main" id="{0D8F75CA-B319-4E02-B7A1-B59166AE0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6FD9CEAF-E14E-404E-9B43-E624B3F14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0" name="Picture 7" descr="https://is.vic.lt/ris/space.png">
          <a:extLst>
            <a:ext uri="{FF2B5EF4-FFF2-40B4-BE49-F238E27FC236}">
              <a16:creationId xmlns:a16="http://schemas.microsoft.com/office/drawing/2014/main" id="{C2FD8030-19DB-4580-8E29-1CBA3C33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950359CA-7514-42D3-918B-F4C8DFF84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2" name="Picture 7" descr="https://is.vic.lt/ris/space.png">
          <a:extLst>
            <a:ext uri="{FF2B5EF4-FFF2-40B4-BE49-F238E27FC236}">
              <a16:creationId xmlns:a16="http://schemas.microsoft.com/office/drawing/2014/main" id="{6321E0D3-DDA6-42FC-BF1D-A6FBBB3D3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A041963A-CE6D-4C5F-B197-D4EF70FB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4" name="Picture 7" descr="https://is.vic.lt/ris/space.png">
          <a:extLst>
            <a:ext uri="{FF2B5EF4-FFF2-40B4-BE49-F238E27FC236}">
              <a16:creationId xmlns:a16="http://schemas.microsoft.com/office/drawing/2014/main" id="{A31CB43A-12C7-43A6-99A2-43C3C7B28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0C16B51C-9E1A-4882-AD73-6557E4B1E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6" name="Picture 7" descr="https://is.vic.lt/ris/space.png">
          <a:extLst>
            <a:ext uri="{FF2B5EF4-FFF2-40B4-BE49-F238E27FC236}">
              <a16:creationId xmlns:a16="http://schemas.microsoft.com/office/drawing/2014/main" id="{566E4830-2E6B-4730-8C03-F76903862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B63B4ECB-1E7A-4FD6-92CD-7268B1605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3E2FF402-CF2A-4F72-AE13-E9FCC4C86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9" name="Picture 7" descr="https://is.vic.lt/ris/space.png">
          <a:extLst>
            <a:ext uri="{FF2B5EF4-FFF2-40B4-BE49-F238E27FC236}">
              <a16:creationId xmlns:a16="http://schemas.microsoft.com/office/drawing/2014/main" id="{EA63C159-639E-4BFD-9C66-FA91ACBF2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D8C98897-5DF3-463B-9658-32A503516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1" name="Picture 7" descr="https://is.vic.lt/ris/space.png">
          <a:extLst>
            <a:ext uri="{FF2B5EF4-FFF2-40B4-BE49-F238E27FC236}">
              <a16:creationId xmlns:a16="http://schemas.microsoft.com/office/drawing/2014/main" id="{2F0E2E85-AEDF-40FA-B0C0-E3625AC12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6A4B2A88-8A63-49E3-B654-C2A766E03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3" name="Picture 7" descr="https://is.vic.lt/ris/space.png">
          <a:extLst>
            <a:ext uri="{FF2B5EF4-FFF2-40B4-BE49-F238E27FC236}">
              <a16:creationId xmlns:a16="http://schemas.microsoft.com/office/drawing/2014/main" id="{1A6F9693-5F8C-45B0-AF51-41B7B76BB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4" name="Picture 7" descr="https://is.vic.lt/ris/space.png">
          <a:extLst>
            <a:ext uri="{FF2B5EF4-FFF2-40B4-BE49-F238E27FC236}">
              <a16:creationId xmlns:a16="http://schemas.microsoft.com/office/drawing/2014/main" id="{35FCD49A-CD8B-40C3-B947-AF4D99261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5" name="Picture 7" descr="https://is.vic.lt/ris/space.png">
          <a:extLst>
            <a:ext uri="{FF2B5EF4-FFF2-40B4-BE49-F238E27FC236}">
              <a16:creationId xmlns:a16="http://schemas.microsoft.com/office/drawing/2014/main" id="{55963B20-1F4B-4BF0-88FA-BDA7C798B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6" name="Picture 7" descr="https://is.vic.lt/ris/space.png">
          <a:extLst>
            <a:ext uri="{FF2B5EF4-FFF2-40B4-BE49-F238E27FC236}">
              <a16:creationId xmlns:a16="http://schemas.microsoft.com/office/drawing/2014/main" id="{2C6904D3-0965-431C-BBB7-5AC100CAA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7" name="Picture 7" descr="https://is.vic.lt/ris/space.png">
          <a:extLst>
            <a:ext uri="{FF2B5EF4-FFF2-40B4-BE49-F238E27FC236}">
              <a16:creationId xmlns:a16="http://schemas.microsoft.com/office/drawing/2014/main" id="{E64A382F-229B-455C-A505-CC3A2B51A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8" name="Picture 7" descr="https://is.vic.lt/ris/space.png">
          <a:extLst>
            <a:ext uri="{FF2B5EF4-FFF2-40B4-BE49-F238E27FC236}">
              <a16:creationId xmlns:a16="http://schemas.microsoft.com/office/drawing/2014/main" id="{8D328612-942F-4F6F-B0FA-4966066E5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9" name="Picture 7" descr="https://is.vic.lt/ris/space.png">
          <a:extLst>
            <a:ext uri="{FF2B5EF4-FFF2-40B4-BE49-F238E27FC236}">
              <a16:creationId xmlns:a16="http://schemas.microsoft.com/office/drawing/2014/main" id="{BC1422A2-CC55-4CE2-AD9E-B46E721C1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0" name="Picture 7" descr="https://is.vic.lt/ris/space.png">
          <a:extLst>
            <a:ext uri="{FF2B5EF4-FFF2-40B4-BE49-F238E27FC236}">
              <a16:creationId xmlns:a16="http://schemas.microsoft.com/office/drawing/2014/main" id="{31B0978D-9C87-4448-B6BD-C407DC974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1" name="Picture 7" descr="https://is.vic.lt/ris/space.png">
          <a:extLst>
            <a:ext uri="{FF2B5EF4-FFF2-40B4-BE49-F238E27FC236}">
              <a16:creationId xmlns:a16="http://schemas.microsoft.com/office/drawing/2014/main" id="{5ED21BBC-985A-4266-A818-AA9B99FAB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2" name="Picture 7" descr="https://is.vic.lt/ris/space.png">
          <a:extLst>
            <a:ext uri="{FF2B5EF4-FFF2-40B4-BE49-F238E27FC236}">
              <a16:creationId xmlns:a16="http://schemas.microsoft.com/office/drawing/2014/main" id="{B0A39663-82DE-4231-AF80-32C948CB2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3" name="Picture 7" descr="https://is.vic.lt/ris/space.png">
          <a:extLst>
            <a:ext uri="{FF2B5EF4-FFF2-40B4-BE49-F238E27FC236}">
              <a16:creationId xmlns:a16="http://schemas.microsoft.com/office/drawing/2014/main" id="{86215ACB-8ACA-43B9-AA81-870099688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4" name="Picture 7" descr="https://is.vic.lt/ris/space.png">
          <a:extLst>
            <a:ext uri="{FF2B5EF4-FFF2-40B4-BE49-F238E27FC236}">
              <a16:creationId xmlns:a16="http://schemas.microsoft.com/office/drawing/2014/main" id="{F2D597E7-320A-4F67-BB24-4E43797A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5" name="Picture 7" descr="https://is.vic.lt/ris/space.png">
          <a:extLst>
            <a:ext uri="{FF2B5EF4-FFF2-40B4-BE49-F238E27FC236}">
              <a16:creationId xmlns:a16="http://schemas.microsoft.com/office/drawing/2014/main" id="{1E1F358D-520C-4077-A0A2-5AD8A3F3C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6" name="Picture 7" descr="https://is.vic.lt/ris/space.png">
          <a:extLst>
            <a:ext uri="{FF2B5EF4-FFF2-40B4-BE49-F238E27FC236}">
              <a16:creationId xmlns:a16="http://schemas.microsoft.com/office/drawing/2014/main" id="{3364C47C-BFF6-4DA4-A066-6B836A850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57" name="Picture 7" descr="https://is.vic.lt/ris/space.png">
          <a:extLst>
            <a:ext uri="{FF2B5EF4-FFF2-40B4-BE49-F238E27FC236}">
              <a16:creationId xmlns:a16="http://schemas.microsoft.com/office/drawing/2014/main" id="{AF54D95D-FB13-4E1F-9D41-EE3932C2F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8" name="Picture 7" descr="https://is.vic.lt/ris/space.png">
          <a:extLst>
            <a:ext uri="{FF2B5EF4-FFF2-40B4-BE49-F238E27FC236}">
              <a16:creationId xmlns:a16="http://schemas.microsoft.com/office/drawing/2014/main" id="{D7C29ED9-9FF8-46A7-90B1-CE4967017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9" name="Picture 7" descr="https://is.vic.lt/ris/space.png">
          <a:extLst>
            <a:ext uri="{FF2B5EF4-FFF2-40B4-BE49-F238E27FC236}">
              <a16:creationId xmlns:a16="http://schemas.microsoft.com/office/drawing/2014/main" id="{CDC62F11-8843-4AAA-BDEE-22EBF977A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22CAAA18-641B-4B54-BCAD-17A004A05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1" name="Picture 7" descr="https://is.vic.lt/ris/space.png">
          <a:extLst>
            <a:ext uri="{FF2B5EF4-FFF2-40B4-BE49-F238E27FC236}">
              <a16:creationId xmlns:a16="http://schemas.microsoft.com/office/drawing/2014/main" id="{62F0C028-E719-4B78-A82A-9DCECB31F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2493EC16-2CEE-48E3-BCBF-21A42A35B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3" name="Picture 7" descr="https://is.vic.lt/ris/space.png">
          <a:extLst>
            <a:ext uri="{FF2B5EF4-FFF2-40B4-BE49-F238E27FC236}">
              <a16:creationId xmlns:a16="http://schemas.microsoft.com/office/drawing/2014/main" id="{AE63F47A-9FC6-4351-A461-84DBAD673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C8A801A8-ED5B-4868-B919-B2D31A59E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5" name="Picture 7" descr="https://is.vic.lt/ris/space.png">
          <a:extLst>
            <a:ext uri="{FF2B5EF4-FFF2-40B4-BE49-F238E27FC236}">
              <a16:creationId xmlns:a16="http://schemas.microsoft.com/office/drawing/2014/main" id="{F8C95E27-098D-4701-9C3F-7B1275374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9E3F522F-AAE3-49F9-8048-858DF87A0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7" name="Picture 7" descr="https://is.vic.lt/ris/space.png">
          <a:extLst>
            <a:ext uri="{FF2B5EF4-FFF2-40B4-BE49-F238E27FC236}">
              <a16:creationId xmlns:a16="http://schemas.microsoft.com/office/drawing/2014/main" id="{EFBF48DF-7394-45FC-9496-B8364E2CE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AF6E8081-0A50-448E-BFFC-73E15C874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9" name="Picture 7" descr="https://is.vic.lt/ris/space.png">
          <a:extLst>
            <a:ext uri="{FF2B5EF4-FFF2-40B4-BE49-F238E27FC236}">
              <a16:creationId xmlns:a16="http://schemas.microsoft.com/office/drawing/2014/main" id="{BC2BF473-9A0C-4E90-A095-4B48A61E8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0F9FF93E-D222-4C02-BB60-AC8F52532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1" name="Picture 7" descr="https://is.vic.lt/ris/space.png">
          <a:extLst>
            <a:ext uri="{FF2B5EF4-FFF2-40B4-BE49-F238E27FC236}">
              <a16:creationId xmlns:a16="http://schemas.microsoft.com/office/drawing/2014/main" id="{8DAA32ED-926A-4819-A623-B56047677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60385566-327C-4E8F-9A88-FAB370647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3" name="Picture 7" descr="https://is.vic.lt/ris/space.png">
          <a:extLst>
            <a:ext uri="{FF2B5EF4-FFF2-40B4-BE49-F238E27FC236}">
              <a16:creationId xmlns:a16="http://schemas.microsoft.com/office/drawing/2014/main" id="{F6D05520-BEE7-4B98-9791-D2915FCB2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B5062B00-5D2A-462C-A5FE-B7F77FE61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5" name="Picture 7" descr="https://is.vic.lt/ris/space.png">
          <a:extLst>
            <a:ext uri="{FF2B5EF4-FFF2-40B4-BE49-F238E27FC236}">
              <a16:creationId xmlns:a16="http://schemas.microsoft.com/office/drawing/2014/main" id="{D98FEAAD-114A-44BF-9CDB-92726548A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6" name="Picture 7" descr="https://is.vic.lt/ris/space.png">
          <a:extLst>
            <a:ext uri="{FF2B5EF4-FFF2-40B4-BE49-F238E27FC236}">
              <a16:creationId xmlns:a16="http://schemas.microsoft.com/office/drawing/2014/main" id="{A4D18DAA-F142-4C09-9B49-F5B631D56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7" name="Picture 7" descr="https://is.vic.lt/ris/space.png">
          <a:extLst>
            <a:ext uri="{FF2B5EF4-FFF2-40B4-BE49-F238E27FC236}">
              <a16:creationId xmlns:a16="http://schemas.microsoft.com/office/drawing/2014/main" id="{942FD7E7-F8C5-4605-8849-2A5B55166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8" name="Picture 7" descr="https://is.vic.lt/ris/space.png">
          <a:extLst>
            <a:ext uri="{FF2B5EF4-FFF2-40B4-BE49-F238E27FC236}">
              <a16:creationId xmlns:a16="http://schemas.microsoft.com/office/drawing/2014/main" id="{40BE4956-9561-4C68-8912-E4372AAF9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4FBE0ADB-3997-4EF0-A736-18364CD00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0" name="Picture 7" descr="https://is.vic.lt/ris/space.png">
          <a:extLst>
            <a:ext uri="{FF2B5EF4-FFF2-40B4-BE49-F238E27FC236}">
              <a16:creationId xmlns:a16="http://schemas.microsoft.com/office/drawing/2014/main" id="{F01280BD-5D72-49CE-B2A2-9E44A6F7B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79CD2DE1-A39E-4C2B-9A2F-566876772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82" name="Picture 7" descr="https://is.vic.lt/ris/space.png">
          <a:extLst>
            <a:ext uri="{FF2B5EF4-FFF2-40B4-BE49-F238E27FC236}">
              <a16:creationId xmlns:a16="http://schemas.microsoft.com/office/drawing/2014/main" id="{89945B4A-DA3E-4834-8763-2F03A1104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DC2314FA-9970-466B-A460-789A4F4EE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4" name="Picture 7" descr="https://is.vic.lt/ris/space.png">
          <a:extLst>
            <a:ext uri="{FF2B5EF4-FFF2-40B4-BE49-F238E27FC236}">
              <a16:creationId xmlns:a16="http://schemas.microsoft.com/office/drawing/2014/main" id="{843AC24C-0E0B-4C11-A61B-E5E4C7B7F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EDA2A5EA-8BB4-4F73-A32E-E8F6DC857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6" name="Picture 7" descr="https://is.vic.lt/ris/space.png">
          <a:extLst>
            <a:ext uri="{FF2B5EF4-FFF2-40B4-BE49-F238E27FC236}">
              <a16:creationId xmlns:a16="http://schemas.microsoft.com/office/drawing/2014/main" id="{71462661-AF23-4C0E-929E-4F515B1E3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14BC496A-910E-4674-A451-78A5D605F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8" name="Picture 7" descr="https://is.vic.lt/ris/space.png">
          <a:extLst>
            <a:ext uri="{FF2B5EF4-FFF2-40B4-BE49-F238E27FC236}">
              <a16:creationId xmlns:a16="http://schemas.microsoft.com/office/drawing/2014/main" id="{969F5166-ED81-4B40-9AD6-39A95DB5A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E4330B56-9B86-4ECF-B093-E9FDC8FEE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0" name="Picture 7" descr="https://is.vic.lt/ris/space.png">
          <a:extLst>
            <a:ext uri="{FF2B5EF4-FFF2-40B4-BE49-F238E27FC236}">
              <a16:creationId xmlns:a16="http://schemas.microsoft.com/office/drawing/2014/main" id="{99EBC57F-7B9E-48EE-BC2D-9E8B501ED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BF138874-FE41-4D04-ADB7-5D2E40339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2" name="Picture 7" descr="https://is.vic.lt/ris/space.png">
          <a:extLst>
            <a:ext uri="{FF2B5EF4-FFF2-40B4-BE49-F238E27FC236}">
              <a16:creationId xmlns:a16="http://schemas.microsoft.com/office/drawing/2014/main" id="{324CCE40-F0BF-4E9E-97F7-EABF0A5AD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96850DC5-1AC3-4E9A-B58F-56AE2F082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AD23358D-A441-461E-ACBB-3089EDF7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5" name="Picture 7" descr="https://is.vic.lt/ris/space.png">
          <a:extLst>
            <a:ext uri="{FF2B5EF4-FFF2-40B4-BE49-F238E27FC236}">
              <a16:creationId xmlns:a16="http://schemas.microsoft.com/office/drawing/2014/main" id="{F6E7DD92-3956-4DC2-BD96-06D8D3B18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6" name="Picture 7" descr="https://is.vic.lt/ris/space.png">
          <a:extLst>
            <a:ext uri="{FF2B5EF4-FFF2-40B4-BE49-F238E27FC236}">
              <a16:creationId xmlns:a16="http://schemas.microsoft.com/office/drawing/2014/main" id="{EBC41E1B-3809-4B47-82E4-FD71060AB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7" name="Picture 7" descr="https://is.vic.lt/ris/space.png">
          <a:extLst>
            <a:ext uri="{FF2B5EF4-FFF2-40B4-BE49-F238E27FC236}">
              <a16:creationId xmlns:a16="http://schemas.microsoft.com/office/drawing/2014/main" id="{797FB194-6189-4D26-9EC1-A79B3689C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8" name="Picture 7" descr="https://is.vic.lt/ris/space.png">
          <a:extLst>
            <a:ext uri="{FF2B5EF4-FFF2-40B4-BE49-F238E27FC236}">
              <a16:creationId xmlns:a16="http://schemas.microsoft.com/office/drawing/2014/main" id="{0F03DBFB-3D20-4BFE-90DD-D59FC36DC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9" name="Picture 7" descr="https://is.vic.lt/ris/space.png">
          <a:extLst>
            <a:ext uri="{FF2B5EF4-FFF2-40B4-BE49-F238E27FC236}">
              <a16:creationId xmlns:a16="http://schemas.microsoft.com/office/drawing/2014/main" id="{E554253A-CC0A-4981-9189-2FD5537AD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0" name="Picture 7" descr="https://is.vic.lt/ris/space.png">
          <a:extLst>
            <a:ext uri="{FF2B5EF4-FFF2-40B4-BE49-F238E27FC236}">
              <a16:creationId xmlns:a16="http://schemas.microsoft.com/office/drawing/2014/main" id="{61F4936A-C76D-451C-8D96-FAB665AA8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01" name="Picture 7" descr="https://is.vic.lt/ris/space.png">
          <a:extLst>
            <a:ext uri="{FF2B5EF4-FFF2-40B4-BE49-F238E27FC236}">
              <a16:creationId xmlns:a16="http://schemas.microsoft.com/office/drawing/2014/main" id="{29A1E31C-249F-4557-9ABC-A4DBC962C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2" name="Picture 7" descr="https://is.vic.lt/ris/space.png">
          <a:extLst>
            <a:ext uri="{FF2B5EF4-FFF2-40B4-BE49-F238E27FC236}">
              <a16:creationId xmlns:a16="http://schemas.microsoft.com/office/drawing/2014/main" id="{DB73E2D6-A649-4103-A437-B8AFC40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3" name="Picture 7" descr="https://is.vic.lt/ris/space.png">
          <a:extLst>
            <a:ext uri="{FF2B5EF4-FFF2-40B4-BE49-F238E27FC236}">
              <a16:creationId xmlns:a16="http://schemas.microsoft.com/office/drawing/2014/main" id="{560AF2EC-B66C-46C4-8952-F75103AD8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04" name="Picture 7" descr="https://is.vic.lt/ris/space.png">
          <a:extLst>
            <a:ext uri="{FF2B5EF4-FFF2-40B4-BE49-F238E27FC236}">
              <a16:creationId xmlns:a16="http://schemas.microsoft.com/office/drawing/2014/main" id="{778DB815-413D-4733-BF36-C5AE7FA3F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5" name="Picture 7" descr="https://is.vic.lt/ris/space.png">
          <a:extLst>
            <a:ext uri="{FF2B5EF4-FFF2-40B4-BE49-F238E27FC236}">
              <a16:creationId xmlns:a16="http://schemas.microsoft.com/office/drawing/2014/main" id="{8C00E437-8D19-4C77-9978-1AF45E05A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6" name="Picture 7" descr="https://is.vic.lt/ris/space.png">
          <a:extLst>
            <a:ext uri="{FF2B5EF4-FFF2-40B4-BE49-F238E27FC236}">
              <a16:creationId xmlns:a16="http://schemas.microsoft.com/office/drawing/2014/main" id="{223C0BC4-8F03-499E-A3BA-67A0B53B6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7" name="Picture 7" descr="https://is.vic.lt/ris/space.png">
          <a:extLst>
            <a:ext uri="{FF2B5EF4-FFF2-40B4-BE49-F238E27FC236}">
              <a16:creationId xmlns:a16="http://schemas.microsoft.com/office/drawing/2014/main" id="{5E07657A-42D5-4DFE-8458-0C5F42062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8" name="Picture 7" descr="https://is.vic.lt/ris/space.png">
          <a:extLst>
            <a:ext uri="{FF2B5EF4-FFF2-40B4-BE49-F238E27FC236}">
              <a16:creationId xmlns:a16="http://schemas.microsoft.com/office/drawing/2014/main" id="{7FD5AB28-CAE8-4F91-BF66-2F7B8BDA4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9" name="Picture 7" descr="https://is.vic.lt/ris/space.png">
          <a:extLst>
            <a:ext uri="{FF2B5EF4-FFF2-40B4-BE49-F238E27FC236}">
              <a16:creationId xmlns:a16="http://schemas.microsoft.com/office/drawing/2014/main" id="{59C48767-B3E6-4CB2-AE60-193E39459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0" name="Picture 7" descr="https://is.vic.lt/ris/space.png">
          <a:extLst>
            <a:ext uri="{FF2B5EF4-FFF2-40B4-BE49-F238E27FC236}">
              <a16:creationId xmlns:a16="http://schemas.microsoft.com/office/drawing/2014/main" id="{FB162C63-AA9C-4DFA-940A-14EE314DB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1" name="Picture 7" descr="https://is.vic.lt/ris/space.png">
          <a:extLst>
            <a:ext uri="{FF2B5EF4-FFF2-40B4-BE49-F238E27FC236}">
              <a16:creationId xmlns:a16="http://schemas.microsoft.com/office/drawing/2014/main" id="{C2C521DC-6646-4B06-A0B8-C53669225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2" name="Picture 7" descr="https://is.vic.lt/ris/space.png">
          <a:extLst>
            <a:ext uri="{FF2B5EF4-FFF2-40B4-BE49-F238E27FC236}">
              <a16:creationId xmlns:a16="http://schemas.microsoft.com/office/drawing/2014/main" id="{FD081DF9-CF66-4868-BF69-D93D76A9D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3" name="Picture 7" descr="https://is.vic.lt/ris/space.png">
          <a:extLst>
            <a:ext uri="{FF2B5EF4-FFF2-40B4-BE49-F238E27FC236}">
              <a16:creationId xmlns:a16="http://schemas.microsoft.com/office/drawing/2014/main" id="{8BF237FC-BEEC-40C0-84C4-23FA63296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328610CF-D265-4B95-A756-7DDF7DE69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5" name="Picture 7" descr="https://is.vic.lt/ris/space.png">
          <a:extLst>
            <a:ext uri="{FF2B5EF4-FFF2-40B4-BE49-F238E27FC236}">
              <a16:creationId xmlns:a16="http://schemas.microsoft.com/office/drawing/2014/main" id="{422B7C93-94D8-45D9-8391-4F9755EA1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5BE94473-87C0-4372-81EA-76977967F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7" name="Picture 7" descr="https://is.vic.lt/ris/space.png">
          <a:extLst>
            <a:ext uri="{FF2B5EF4-FFF2-40B4-BE49-F238E27FC236}">
              <a16:creationId xmlns:a16="http://schemas.microsoft.com/office/drawing/2014/main" id="{34A4FD2B-EA0E-4530-98F5-3890ED0C9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C7967B29-401F-46DE-B761-108D11EF0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9" name="Picture 7" descr="https://is.vic.lt/ris/space.png">
          <a:extLst>
            <a:ext uri="{FF2B5EF4-FFF2-40B4-BE49-F238E27FC236}">
              <a16:creationId xmlns:a16="http://schemas.microsoft.com/office/drawing/2014/main" id="{AA721543-D3D4-4386-B2F8-AF539EFE1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8F44626A-3D3D-455E-A980-875862C59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1" name="Picture 7" descr="https://is.vic.lt/ris/space.png">
          <a:extLst>
            <a:ext uri="{FF2B5EF4-FFF2-40B4-BE49-F238E27FC236}">
              <a16:creationId xmlns:a16="http://schemas.microsoft.com/office/drawing/2014/main" id="{6516A450-0EE4-4EDB-983A-A74B7B670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35297F9E-815F-4AAE-B0B8-B04B970A2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23" name="Picture 7" descr="https://is.vic.lt/ris/space.png">
          <a:extLst>
            <a:ext uri="{FF2B5EF4-FFF2-40B4-BE49-F238E27FC236}">
              <a16:creationId xmlns:a16="http://schemas.microsoft.com/office/drawing/2014/main" id="{E842AFB4-96F1-4DC3-868A-DD0A7ECEF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1884BE1C-8314-4867-8D52-CFE698F2A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5" name="Picture 7" descr="https://is.vic.lt/ris/space.png">
          <a:extLst>
            <a:ext uri="{FF2B5EF4-FFF2-40B4-BE49-F238E27FC236}">
              <a16:creationId xmlns:a16="http://schemas.microsoft.com/office/drawing/2014/main" id="{306EC1FD-8569-4898-9720-C0A0D96DA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9D0C49DA-361A-427D-AB45-A89E2FDB5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7" name="Picture 7" descr="https://is.vic.lt/ris/space.png">
          <a:extLst>
            <a:ext uri="{FF2B5EF4-FFF2-40B4-BE49-F238E27FC236}">
              <a16:creationId xmlns:a16="http://schemas.microsoft.com/office/drawing/2014/main" id="{B68A9873-47B0-435B-AD63-9D547B014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1CB3097F-D90F-4353-B6AD-920F70B61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9" name="Picture 7" descr="https://is.vic.lt/ris/space.png">
          <a:extLst>
            <a:ext uri="{FF2B5EF4-FFF2-40B4-BE49-F238E27FC236}">
              <a16:creationId xmlns:a16="http://schemas.microsoft.com/office/drawing/2014/main" id="{176E1D65-362D-4DA8-B766-E6125CED0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6A4D2853-1AC6-4561-B5BD-867FF51A9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78E71474-5571-4923-8957-90A569039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2" name="Picture 7" descr="https://is.vic.lt/ris/space.png">
          <a:extLst>
            <a:ext uri="{FF2B5EF4-FFF2-40B4-BE49-F238E27FC236}">
              <a16:creationId xmlns:a16="http://schemas.microsoft.com/office/drawing/2014/main" id="{8221E08B-F9BA-4B82-AF9E-B6342F43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3" name="Picture 7" descr="https://is.vic.lt/ris/space.png">
          <a:extLst>
            <a:ext uri="{FF2B5EF4-FFF2-40B4-BE49-F238E27FC236}">
              <a16:creationId xmlns:a16="http://schemas.microsoft.com/office/drawing/2014/main" id="{3AA3F4F8-AE05-4203-92D4-2091B1C84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4" name="Picture 7" descr="https://is.vic.lt/ris/space.png">
          <a:extLst>
            <a:ext uri="{FF2B5EF4-FFF2-40B4-BE49-F238E27FC236}">
              <a16:creationId xmlns:a16="http://schemas.microsoft.com/office/drawing/2014/main" id="{12159585-64EE-4F75-9F30-54D64B981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5" name="Picture 7" descr="https://is.vic.lt/ris/space.png">
          <a:extLst>
            <a:ext uri="{FF2B5EF4-FFF2-40B4-BE49-F238E27FC236}">
              <a16:creationId xmlns:a16="http://schemas.microsoft.com/office/drawing/2014/main" id="{F0DEFE71-B9F6-475B-AEC3-CD74E0D96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6" name="Picture 7" descr="https://is.vic.lt/ris/space.png">
          <a:extLst>
            <a:ext uri="{FF2B5EF4-FFF2-40B4-BE49-F238E27FC236}">
              <a16:creationId xmlns:a16="http://schemas.microsoft.com/office/drawing/2014/main" id="{CB765356-27B1-4568-8283-64C487E47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7" name="Picture 7" descr="https://is.vic.lt/ris/space.png">
          <a:extLst>
            <a:ext uri="{FF2B5EF4-FFF2-40B4-BE49-F238E27FC236}">
              <a16:creationId xmlns:a16="http://schemas.microsoft.com/office/drawing/2014/main" id="{FADB79F0-0A40-43FC-8B61-8244831E0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8" name="Picture 7" descr="https://is.vic.lt/ris/space.png">
          <a:extLst>
            <a:ext uri="{FF2B5EF4-FFF2-40B4-BE49-F238E27FC236}">
              <a16:creationId xmlns:a16="http://schemas.microsoft.com/office/drawing/2014/main" id="{16D2EFA8-E27A-42D6-98A3-5C8307DD9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9" name="Picture 7" descr="https://is.vic.lt/ris/space.png">
          <a:extLst>
            <a:ext uri="{FF2B5EF4-FFF2-40B4-BE49-F238E27FC236}">
              <a16:creationId xmlns:a16="http://schemas.microsoft.com/office/drawing/2014/main" id="{3900593E-9AA0-4989-BBAF-959B4799E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0" name="Picture 7" descr="https://is.vic.lt/ris/space.png">
          <a:extLst>
            <a:ext uri="{FF2B5EF4-FFF2-40B4-BE49-F238E27FC236}">
              <a16:creationId xmlns:a16="http://schemas.microsoft.com/office/drawing/2014/main" id="{EF5F9E2D-706F-4742-A4A0-B9252BB81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141DCD70-24BB-4FBD-AC33-A3CC9595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2" name="Picture 7" descr="https://is.vic.lt/ris/space.png">
          <a:extLst>
            <a:ext uri="{FF2B5EF4-FFF2-40B4-BE49-F238E27FC236}">
              <a16:creationId xmlns:a16="http://schemas.microsoft.com/office/drawing/2014/main" id="{15186D2F-812B-4C5C-8A34-6471C4198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DBC58182-21D2-4E71-AEF4-41416166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4" name="Picture 7" descr="https://is.vic.lt/ris/space.png">
          <a:extLst>
            <a:ext uri="{FF2B5EF4-FFF2-40B4-BE49-F238E27FC236}">
              <a16:creationId xmlns:a16="http://schemas.microsoft.com/office/drawing/2014/main" id="{9EBDBE22-00FF-4780-B1DE-EFC75C1B1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C932CCB8-4B4A-4BE0-9667-78E640174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6" name="Picture 7" descr="https://is.vic.lt/ris/space.png">
          <a:extLst>
            <a:ext uri="{FF2B5EF4-FFF2-40B4-BE49-F238E27FC236}">
              <a16:creationId xmlns:a16="http://schemas.microsoft.com/office/drawing/2014/main" id="{0A6F4D2E-49D8-4B47-8768-CEA36F2B0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425CE2B3-BEC1-4009-AE8F-91EE782F9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48" name="Picture 5547" descr="https://is.vic.lt/ris/space.png">
          <a:extLst>
            <a:ext uri="{FF2B5EF4-FFF2-40B4-BE49-F238E27FC236}">
              <a16:creationId xmlns:a16="http://schemas.microsoft.com/office/drawing/2014/main" id="{E68F9120-7929-40B3-8DF9-2FF4CBF0F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49" name="Picture 7" descr="https://is.vic.lt/ris/space.png">
          <a:extLst>
            <a:ext uri="{FF2B5EF4-FFF2-40B4-BE49-F238E27FC236}">
              <a16:creationId xmlns:a16="http://schemas.microsoft.com/office/drawing/2014/main" id="{4BF44122-6434-43D7-B96D-F28060777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0" name="Picture 2" descr="https://is.vic.lt/ris/space.png">
          <a:extLst>
            <a:ext uri="{FF2B5EF4-FFF2-40B4-BE49-F238E27FC236}">
              <a16:creationId xmlns:a16="http://schemas.microsoft.com/office/drawing/2014/main" id="{76DC03CB-1CFF-4927-ABB6-6002D3E8C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1" name="Picture 7" descr="https://is.vic.lt/ris/space.png">
          <a:extLst>
            <a:ext uri="{FF2B5EF4-FFF2-40B4-BE49-F238E27FC236}">
              <a16:creationId xmlns:a16="http://schemas.microsoft.com/office/drawing/2014/main" id="{489A9D5E-0DBE-4C9D-B17C-8F0E14466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2" name="Picture 2" descr="https://is.vic.lt/ris/space.png">
          <a:extLst>
            <a:ext uri="{FF2B5EF4-FFF2-40B4-BE49-F238E27FC236}">
              <a16:creationId xmlns:a16="http://schemas.microsoft.com/office/drawing/2014/main" id="{5D18A242-9A19-4EF8-B118-C8B661F29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3" name="Picture 5552" descr="https://is.vic.lt/ris/space.png">
          <a:extLst>
            <a:ext uri="{FF2B5EF4-FFF2-40B4-BE49-F238E27FC236}">
              <a16:creationId xmlns:a16="http://schemas.microsoft.com/office/drawing/2014/main" id="{DD71684A-5018-4949-855E-A8FB33D76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4" name="Picture 2" descr="https://is.vic.lt/ris/space.png">
          <a:extLst>
            <a:ext uri="{FF2B5EF4-FFF2-40B4-BE49-F238E27FC236}">
              <a16:creationId xmlns:a16="http://schemas.microsoft.com/office/drawing/2014/main" id="{3164B337-7C48-46D4-810F-A54C2B441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5" name="Picture 7" descr="https://is.vic.lt/ris/space.png">
          <a:extLst>
            <a:ext uri="{FF2B5EF4-FFF2-40B4-BE49-F238E27FC236}">
              <a16:creationId xmlns:a16="http://schemas.microsoft.com/office/drawing/2014/main" id="{2EF4F622-BC46-4348-9A3C-E70E1097A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6" name="Picture 2" descr="https://is.vic.lt/ris/space.png">
          <a:extLst>
            <a:ext uri="{FF2B5EF4-FFF2-40B4-BE49-F238E27FC236}">
              <a16:creationId xmlns:a16="http://schemas.microsoft.com/office/drawing/2014/main" id="{2456B9F8-F400-4F3D-BBCB-FD2BDB349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7" name="Picture 7" descr="https://is.vic.lt/ris/space.png">
          <a:extLst>
            <a:ext uri="{FF2B5EF4-FFF2-40B4-BE49-F238E27FC236}">
              <a16:creationId xmlns:a16="http://schemas.microsoft.com/office/drawing/2014/main" id="{A05EEDB4-4EB5-4947-88D9-F9B37E961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8" name="Picture 2" descr="https://is.vic.lt/ris/space.png">
          <a:extLst>
            <a:ext uri="{FF2B5EF4-FFF2-40B4-BE49-F238E27FC236}">
              <a16:creationId xmlns:a16="http://schemas.microsoft.com/office/drawing/2014/main" id="{8ACE0CFD-EB41-408B-AD51-940F1A81B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9" name="Picture 7" descr="https://is.vic.lt/ris/space.png">
          <a:extLst>
            <a:ext uri="{FF2B5EF4-FFF2-40B4-BE49-F238E27FC236}">
              <a16:creationId xmlns:a16="http://schemas.microsoft.com/office/drawing/2014/main" id="{0218658F-D016-4005-A8C9-DDC151F17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0" name="Picture 2" descr="https://is.vic.lt/ris/space.png">
          <a:extLst>
            <a:ext uri="{FF2B5EF4-FFF2-40B4-BE49-F238E27FC236}">
              <a16:creationId xmlns:a16="http://schemas.microsoft.com/office/drawing/2014/main" id="{F717ABEB-8372-4519-9288-0FC4BA049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61" name="Picture 7" descr="https://is.vic.lt/ris/space.png">
          <a:extLst>
            <a:ext uri="{FF2B5EF4-FFF2-40B4-BE49-F238E27FC236}">
              <a16:creationId xmlns:a16="http://schemas.microsoft.com/office/drawing/2014/main" id="{83BE5D0C-1BA4-4DE7-AB41-D35E36EC0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2" name="Picture 2" descr="https://is.vic.lt/ris/space.png">
          <a:extLst>
            <a:ext uri="{FF2B5EF4-FFF2-40B4-BE49-F238E27FC236}">
              <a16:creationId xmlns:a16="http://schemas.microsoft.com/office/drawing/2014/main" id="{72DBE727-A80A-4E51-9172-B23D39141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3" name="Picture 7" descr="https://is.vic.lt/ris/space.png">
          <a:extLst>
            <a:ext uri="{FF2B5EF4-FFF2-40B4-BE49-F238E27FC236}">
              <a16:creationId xmlns:a16="http://schemas.microsoft.com/office/drawing/2014/main" id="{95048130-A34D-45DC-9419-AE26EEB69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4" name="Picture 2" descr="https://is.vic.lt/ris/space.png">
          <a:extLst>
            <a:ext uri="{FF2B5EF4-FFF2-40B4-BE49-F238E27FC236}">
              <a16:creationId xmlns:a16="http://schemas.microsoft.com/office/drawing/2014/main" id="{DACC31A7-3328-4BBF-BA53-6923F93BB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65" name="Picture 7" descr="https://is.vic.lt/ris/space.png">
          <a:extLst>
            <a:ext uri="{FF2B5EF4-FFF2-40B4-BE49-F238E27FC236}">
              <a16:creationId xmlns:a16="http://schemas.microsoft.com/office/drawing/2014/main" id="{8311AB3E-3C5A-4644-9CE4-9D72145C0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6" name="Picture 2" descr="https://is.vic.lt/ris/space.png">
          <a:extLst>
            <a:ext uri="{FF2B5EF4-FFF2-40B4-BE49-F238E27FC236}">
              <a16:creationId xmlns:a16="http://schemas.microsoft.com/office/drawing/2014/main" id="{1820F370-F4EE-42D3-B9B4-A706D805A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7" name="Picture 7" descr="https://is.vic.lt/ris/space.png">
          <a:extLst>
            <a:ext uri="{FF2B5EF4-FFF2-40B4-BE49-F238E27FC236}">
              <a16:creationId xmlns:a16="http://schemas.microsoft.com/office/drawing/2014/main" id="{C86CF550-206E-4AB9-BCDC-550597970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8" name="Picture 2" descr="https://is.vic.lt/ris/space.png">
          <a:extLst>
            <a:ext uri="{FF2B5EF4-FFF2-40B4-BE49-F238E27FC236}">
              <a16:creationId xmlns:a16="http://schemas.microsoft.com/office/drawing/2014/main" id="{A838A4EC-E7A6-435B-9C0C-2B062BA4A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69" name="Picture 7" descr="https://is.vic.lt/ris/space.png">
          <a:extLst>
            <a:ext uri="{FF2B5EF4-FFF2-40B4-BE49-F238E27FC236}">
              <a16:creationId xmlns:a16="http://schemas.microsoft.com/office/drawing/2014/main" id="{C3C416DF-3A26-4760-9FFD-627220033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0" name="Picture 2" descr="https://is.vic.lt/ris/space.png">
          <a:extLst>
            <a:ext uri="{FF2B5EF4-FFF2-40B4-BE49-F238E27FC236}">
              <a16:creationId xmlns:a16="http://schemas.microsoft.com/office/drawing/2014/main" id="{CD02721D-798D-42D0-94EE-61E7ADFFA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1" name="Picture 7" descr="https://is.vic.lt/ris/space.png">
          <a:extLst>
            <a:ext uri="{FF2B5EF4-FFF2-40B4-BE49-F238E27FC236}">
              <a16:creationId xmlns:a16="http://schemas.microsoft.com/office/drawing/2014/main" id="{A5974DD7-D733-420D-BB4A-328F3F991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2" name="Picture 2" descr="https://is.vic.lt/ris/space.png">
          <a:extLst>
            <a:ext uri="{FF2B5EF4-FFF2-40B4-BE49-F238E27FC236}">
              <a16:creationId xmlns:a16="http://schemas.microsoft.com/office/drawing/2014/main" id="{CF8DC6A0-1CB9-44D6-A35E-81B7225FE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73" name="Picture 7" descr="https://is.vic.lt/ris/space.png">
          <a:extLst>
            <a:ext uri="{FF2B5EF4-FFF2-40B4-BE49-F238E27FC236}">
              <a16:creationId xmlns:a16="http://schemas.microsoft.com/office/drawing/2014/main" id="{EBB44834-7B6C-4454-BF80-CB8F93882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4" name="Picture 2" descr="https://is.vic.lt/ris/space.png">
          <a:extLst>
            <a:ext uri="{FF2B5EF4-FFF2-40B4-BE49-F238E27FC236}">
              <a16:creationId xmlns:a16="http://schemas.microsoft.com/office/drawing/2014/main" id="{62D7DF03-1624-4ABB-9CAC-5A3AD65D8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5" name="Picture 7" descr="https://is.vic.lt/ris/space.png">
          <a:extLst>
            <a:ext uri="{FF2B5EF4-FFF2-40B4-BE49-F238E27FC236}">
              <a16:creationId xmlns:a16="http://schemas.microsoft.com/office/drawing/2014/main" id="{956D32EF-3FA3-491E-ADAE-45BAD92DF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6" name="Picture 2" descr="https://is.vic.lt/ris/space.png">
          <a:extLst>
            <a:ext uri="{FF2B5EF4-FFF2-40B4-BE49-F238E27FC236}">
              <a16:creationId xmlns:a16="http://schemas.microsoft.com/office/drawing/2014/main" id="{7E8FAFFA-D4D8-4773-A957-BF63CCEA1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77" name="Picture 7" descr="https://is.vic.lt/ris/space.png">
          <a:extLst>
            <a:ext uri="{FF2B5EF4-FFF2-40B4-BE49-F238E27FC236}">
              <a16:creationId xmlns:a16="http://schemas.microsoft.com/office/drawing/2014/main" id="{F1437536-1402-4A8A-9910-70B3D97F2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8" name="Picture 2" descr="https://is.vic.lt/ris/space.png">
          <a:extLst>
            <a:ext uri="{FF2B5EF4-FFF2-40B4-BE49-F238E27FC236}">
              <a16:creationId xmlns:a16="http://schemas.microsoft.com/office/drawing/2014/main" id="{1C7C9CE6-2342-49C2-96C9-269BD1BD8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9" name="Picture 7" descr="https://is.vic.lt/ris/space.png">
          <a:extLst>
            <a:ext uri="{FF2B5EF4-FFF2-40B4-BE49-F238E27FC236}">
              <a16:creationId xmlns:a16="http://schemas.microsoft.com/office/drawing/2014/main" id="{BF960E5F-CE68-4CE5-84AB-A30B6006E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0" name="Picture 2" descr="https://is.vic.lt/ris/space.png">
          <a:extLst>
            <a:ext uri="{FF2B5EF4-FFF2-40B4-BE49-F238E27FC236}">
              <a16:creationId xmlns:a16="http://schemas.microsoft.com/office/drawing/2014/main" id="{AF6D2285-161D-4E5F-ADB7-368DB5D4A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81" name="Picture 7" descr="https://is.vic.lt/ris/space.png">
          <a:extLst>
            <a:ext uri="{FF2B5EF4-FFF2-40B4-BE49-F238E27FC236}">
              <a16:creationId xmlns:a16="http://schemas.microsoft.com/office/drawing/2014/main" id="{3A94648E-3CED-4605-AB4E-6E87E8319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2" name="Picture 2" descr="https://is.vic.lt/ris/space.png">
          <a:extLst>
            <a:ext uri="{FF2B5EF4-FFF2-40B4-BE49-F238E27FC236}">
              <a16:creationId xmlns:a16="http://schemas.microsoft.com/office/drawing/2014/main" id="{1805DA76-8DF5-4112-AA6C-D4CD2FEF7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3" name="Picture 7" descr="https://is.vic.lt/ris/space.png">
          <a:extLst>
            <a:ext uri="{FF2B5EF4-FFF2-40B4-BE49-F238E27FC236}">
              <a16:creationId xmlns:a16="http://schemas.microsoft.com/office/drawing/2014/main" id="{74A2DC39-1BF7-4F3D-89A8-3C4BF88EC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4" name="Picture 2" descr="https://is.vic.lt/ris/space.png">
          <a:extLst>
            <a:ext uri="{FF2B5EF4-FFF2-40B4-BE49-F238E27FC236}">
              <a16:creationId xmlns:a16="http://schemas.microsoft.com/office/drawing/2014/main" id="{E9AB968F-9F84-4767-BE7C-14B3D836D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85" name="Picture 7" descr="https://is.vic.lt/ris/space.png">
          <a:extLst>
            <a:ext uri="{FF2B5EF4-FFF2-40B4-BE49-F238E27FC236}">
              <a16:creationId xmlns:a16="http://schemas.microsoft.com/office/drawing/2014/main" id="{AAF04354-C05D-4B30-9888-A0C0B0F1E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6" name="Picture 2" descr="https://is.vic.lt/ris/space.png">
          <a:extLst>
            <a:ext uri="{FF2B5EF4-FFF2-40B4-BE49-F238E27FC236}">
              <a16:creationId xmlns:a16="http://schemas.microsoft.com/office/drawing/2014/main" id="{1AE9C368-206C-4FD4-BB75-1A5F68C63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7" name="Picture 7" descr="https://is.vic.lt/ris/space.png">
          <a:extLst>
            <a:ext uri="{FF2B5EF4-FFF2-40B4-BE49-F238E27FC236}">
              <a16:creationId xmlns:a16="http://schemas.microsoft.com/office/drawing/2014/main" id="{7985536F-CE8D-43BC-A9BF-F692C319B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8" name="Picture 2" descr="https://is.vic.lt/ris/space.png">
          <a:extLst>
            <a:ext uri="{FF2B5EF4-FFF2-40B4-BE49-F238E27FC236}">
              <a16:creationId xmlns:a16="http://schemas.microsoft.com/office/drawing/2014/main" id="{FAFFCB28-8C45-4598-9DAA-763873AC7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89" name="Picture 7" descr="https://is.vic.lt/ris/space.png">
          <a:extLst>
            <a:ext uri="{FF2B5EF4-FFF2-40B4-BE49-F238E27FC236}">
              <a16:creationId xmlns:a16="http://schemas.microsoft.com/office/drawing/2014/main" id="{BA27407F-18C0-4B60-8851-F2741E670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0" name="Picture 2" descr="https://is.vic.lt/ris/space.png">
          <a:extLst>
            <a:ext uri="{FF2B5EF4-FFF2-40B4-BE49-F238E27FC236}">
              <a16:creationId xmlns:a16="http://schemas.microsoft.com/office/drawing/2014/main" id="{BB8C7CFA-076F-45AA-AB42-35D2EDE53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1" name="Picture 7" descr="https://is.vic.lt/ris/space.png">
          <a:extLst>
            <a:ext uri="{FF2B5EF4-FFF2-40B4-BE49-F238E27FC236}">
              <a16:creationId xmlns:a16="http://schemas.microsoft.com/office/drawing/2014/main" id="{4727C496-0E14-4CDC-96B1-7BFA916A4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2" name="Picture 2" descr="https://is.vic.lt/ris/space.png">
          <a:extLst>
            <a:ext uri="{FF2B5EF4-FFF2-40B4-BE49-F238E27FC236}">
              <a16:creationId xmlns:a16="http://schemas.microsoft.com/office/drawing/2014/main" id="{F6D7B78C-3361-4162-B953-E8757F7A8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93" name="Picture 7" descr="https://is.vic.lt/ris/space.png">
          <a:extLst>
            <a:ext uri="{FF2B5EF4-FFF2-40B4-BE49-F238E27FC236}">
              <a16:creationId xmlns:a16="http://schemas.microsoft.com/office/drawing/2014/main" id="{FAA575CD-4DD2-4363-9490-06618B598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4" name="Picture 2" descr="https://is.vic.lt/ris/space.png">
          <a:extLst>
            <a:ext uri="{FF2B5EF4-FFF2-40B4-BE49-F238E27FC236}">
              <a16:creationId xmlns:a16="http://schemas.microsoft.com/office/drawing/2014/main" id="{2E444ABF-A4F7-44D5-8273-15F9002C9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5" name="Picture 7" descr="https://is.vic.lt/ris/space.png">
          <a:extLst>
            <a:ext uri="{FF2B5EF4-FFF2-40B4-BE49-F238E27FC236}">
              <a16:creationId xmlns:a16="http://schemas.microsoft.com/office/drawing/2014/main" id="{3C21CEEA-F323-41AF-82D7-A68E7AB3F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6" name="Picture 2" descr="https://is.vic.lt/ris/space.png">
          <a:extLst>
            <a:ext uri="{FF2B5EF4-FFF2-40B4-BE49-F238E27FC236}">
              <a16:creationId xmlns:a16="http://schemas.microsoft.com/office/drawing/2014/main" id="{B7836642-F0A0-4C55-B26F-5E144A630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97" name="Picture 7" descr="https://is.vic.lt/ris/space.png">
          <a:extLst>
            <a:ext uri="{FF2B5EF4-FFF2-40B4-BE49-F238E27FC236}">
              <a16:creationId xmlns:a16="http://schemas.microsoft.com/office/drawing/2014/main" id="{02049F77-D41B-4337-8DA5-066DB2EA5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8" name="Picture 2" descr="https://is.vic.lt/ris/space.png">
          <a:extLst>
            <a:ext uri="{FF2B5EF4-FFF2-40B4-BE49-F238E27FC236}">
              <a16:creationId xmlns:a16="http://schemas.microsoft.com/office/drawing/2014/main" id="{5719C80F-E92D-46BC-9611-D37261557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9" name="Picture 7" descr="https://is.vic.lt/ris/space.png">
          <a:extLst>
            <a:ext uri="{FF2B5EF4-FFF2-40B4-BE49-F238E27FC236}">
              <a16:creationId xmlns:a16="http://schemas.microsoft.com/office/drawing/2014/main" id="{0B422261-A56B-40F2-BEB5-A80076C9B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0" name="Picture 2" descr="https://is.vic.lt/ris/space.png">
          <a:extLst>
            <a:ext uri="{FF2B5EF4-FFF2-40B4-BE49-F238E27FC236}">
              <a16:creationId xmlns:a16="http://schemas.microsoft.com/office/drawing/2014/main" id="{2B145B1A-41BD-4BB7-BDD0-2877CB03C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01" name="Picture 7" descr="https://is.vic.lt/ris/space.png">
          <a:extLst>
            <a:ext uri="{FF2B5EF4-FFF2-40B4-BE49-F238E27FC236}">
              <a16:creationId xmlns:a16="http://schemas.microsoft.com/office/drawing/2014/main" id="{A75F5850-F3A5-4A24-8DD6-0CEB9B669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2" name="Picture 2" descr="https://is.vic.lt/ris/space.png">
          <a:extLst>
            <a:ext uri="{FF2B5EF4-FFF2-40B4-BE49-F238E27FC236}">
              <a16:creationId xmlns:a16="http://schemas.microsoft.com/office/drawing/2014/main" id="{F82F5C2C-FDEE-4FA8-BCE9-ED1EF6FD8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3" name="Picture 7" descr="https://is.vic.lt/ris/space.png">
          <a:extLst>
            <a:ext uri="{FF2B5EF4-FFF2-40B4-BE49-F238E27FC236}">
              <a16:creationId xmlns:a16="http://schemas.microsoft.com/office/drawing/2014/main" id="{C8620118-7495-4E70-80FD-BC2B1CBEE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4" name="Picture 2" descr="https://is.vic.lt/ris/space.png">
          <a:extLst>
            <a:ext uri="{FF2B5EF4-FFF2-40B4-BE49-F238E27FC236}">
              <a16:creationId xmlns:a16="http://schemas.microsoft.com/office/drawing/2014/main" id="{112ED314-4B74-4764-A1B3-CDE8C1AB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05" name="Picture 7" descr="https://is.vic.lt/ris/space.png">
          <a:extLst>
            <a:ext uri="{FF2B5EF4-FFF2-40B4-BE49-F238E27FC236}">
              <a16:creationId xmlns:a16="http://schemas.microsoft.com/office/drawing/2014/main" id="{1AA5DCD2-3878-4B1B-9315-DC797BEDD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6" name="Picture 2" descr="https://is.vic.lt/ris/space.png">
          <a:extLst>
            <a:ext uri="{FF2B5EF4-FFF2-40B4-BE49-F238E27FC236}">
              <a16:creationId xmlns:a16="http://schemas.microsoft.com/office/drawing/2014/main" id="{40BC0065-05EB-4C4E-A832-3C7AA3A74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7" name="Picture 7" descr="https://is.vic.lt/ris/space.png">
          <a:extLst>
            <a:ext uri="{FF2B5EF4-FFF2-40B4-BE49-F238E27FC236}">
              <a16:creationId xmlns:a16="http://schemas.microsoft.com/office/drawing/2014/main" id="{91F7E9BA-0B61-4770-B0AF-89FD7E02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8" name="Picture 2" descr="https://is.vic.lt/ris/space.png">
          <a:extLst>
            <a:ext uri="{FF2B5EF4-FFF2-40B4-BE49-F238E27FC236}">
              <a16:creationId xmlns:a16="http://schemas.microsoft.com/office/drawing/2014/main" id="{1768F5C8-4487-4FE8-940A-6652B3BB5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09" name="Picture 7" descr="https://is.vic.lt/ris/space.png">
          <a:extLst>
            <a:ext uri="{FF2B5EF4-FFF2-40B4-BE49-F238E27FC236}">
              <a16:creationId xmlns:a16="http://schemas.microsoft.com/office/drawing/2014/main" id="{BBA44865-ECA4-4AFB-BB2E-60EF8C3DB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0" name="Picture 2" descr="https://is.vic.lt/ris/space.png">
          <a:extLst>
            <a:ext uri="{FF2B5EF4-FFF2-40B4-BE49-F238E27FC236}">
              <a16:creationId xmlns:a16="http://schemas.microsoft.com/office/drawing/2014/main" id="{A090FE5E-438C-49B0-AB37-DE98CA8AC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1" name="Picture 7" descr="https://is.vic.lt/ris/space.png">
          <a:extLst>
            <a:ext uri="{FF2B5EF4-FFF2-40B4-BE49-F238E27FC236}">
              <a16:creationId xmlns:a16="http://schemas.microsoft.com/office/drawing/2014/main" id="{952A9F9B-29C7-4374-8F2F-0BC57E3B3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2" name="Picture 2" descr="https://is.vic.lt/ris/space.png">
          <a:extLst>
            <a:ext uri="{FF2B5EF4-FFF2-40B4-BE49-F238E27FC236}">
              <a16:creationId xmlns:a16="http://schemas.microsoft.com/office/drawing/2014/main" id="{40104DB6-2A2E-49E2-873B-064D06797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13" name="Picture 7" descr="https://is.vic.lt/ris/space.png">
          <a:extLst>
            <a:ext uri="{FF2B5EF4-FFF2-40B4-BE49-F238E27FC236}">
              <a16:creationId xmlns:a16="http://schemas.microsoft.com/office/drawing/2014/main" id="{EE61D5E6-9577-4F5F-91B7-FBDF1E0D8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4" name="Picture 2" descr="https://is.vic.lt/ris/space.png">
          <a:extLst>
            <a:ext uri="{FF2B5EF4-FFF2-40B4-BE49-F238E27FC236}">
              <a16:creationId xmlns:a16="http://schemas.microsoft.com/office/drawing/2014/main" id="{955D6625-5968-438C-ACDE-C6666B9E6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5" name="Picture 7" descr="https://is.vic.lt/ris/space.png">
          <a:extLst>
            <a:ext uri="{FF2B5EF4-FFF2-40B4-BE49-F238E27FC236}">
              <a16:creationId xmlns:a16="http://schemas.microsoft.com/office/drawing/2014/main" id="{6FA665D6-D06E-4C63-B1BC-1C2457B3D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6" name="Picture 2" descr="https://is.vic.lt/ris/space.png">
          <a:extLst>
            <a:ext uri="{FF2B5EF4-FFF2-40B4-BE49-F238E27FC236}">
              <a16:creationId xmlns:a16="http://schemas.microsoft.com/office/drawing/2014/main" id="{D63A135A-1EC8-458C-B05C-1E78C3A96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17" name="Picture 7" descr="https://is.vic.lt/ris/space.png">
          <a:extLst>
            <a:ext uri="{FF2B5EF4-FFF2-40B4-BE49-F238E27FC236}">
              <a16:creationId xmlns:a16="http://schemas.microsoft.com/office/drawing/2014/main" id="{8601828F-93D3-48DB-9DCB-B3A2A54AC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8" name="Picture 2" descr="https://is.vic.lt/ris/space.png">
          <a:extLst>
            <a:ext uri="{FF2B5EF4-FFF2-40B4-BE49-F238E27FC236}">
              <a16:creationId xmlns:a16="http://schemas.microsoft.com/office/drawing/2014/main" id="{671D104E-B1C8-43D8-B9F7-010280E62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9" name="Picture 7" descr="https://is.vic.lt/ris/space.png">
          <a:extLst>
            <a:ext uri="{FF2B5EF4-FFF2-40B4-BE49-F238E27FC236}">
              <a16:creationId xmlns:a16="http://schemas.microsoft.com/office/drawing/2014/main" id="{B9BBFE91-74A2-4ED7-BF25-8E8FFA101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0" name="Picture 2" descr="https://is.vic.lt/ris/space.png">
          <a:extLst>
            <a:ext uri="{FF2B5EF4-FFF2-40B4-BE49-F238E27FC236}">
              <a16:creationId xmlns:a16="http://schemas.microsoft.com/office/drawing/2014/main" id="{AFE76EB7-F227-422B-8FFC-EA55CA60C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21" name="Picture 7" descr="https://is.vic.lt/ris/space.png">
          <a:extLst>
            <a:ext uri="{FF2B5EF4-FFF2-40B4-BE49-F238E27FC236}">
              <a16:creationId xmlns:a16="http://schemas.microsoft.com/office/drawing/2014/main" id="{9EF07756-E7B5-4714-856F-D4008338E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2" name="Picture 2" descr="https://is.vic.lt/ris/space.png">
          <a:extLst>
            <a:ext uri="{FF2B5EF4-FFF2-40B4-BE49-F238E27FC236}">
              <a16:creationId xmlns:a16="http://schemas.microsoft.com/office/drawing/2014/main" id="{E62C5BF2-C2A7-4FE7-9821-27ED0EACA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3" name="Picture 7" descr="https://is.vic.lt/ris/space.png">
          <a:extLst>
            <a:ext uri="{FF2B5EF4-FFF2-40B4-BE49-F238E27FC236}">
              <a16:creationId xmlns:a16="http://schemas.microsoft.com/office/drawing/2014/main" id="{693CC26A-8C4D-4FEB-BCDB-D52838269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4" name="Picture 2" descr="https://is.vic.lt/ris/space.png">
          <a:extLst>
            <a:ext uri="{FF2B5EF4-FFF2-40B4-BE49-F238E27FC236}">
              <a16:creationId xmlns:a16="http://schemas.microsoft.com/office/drawing/2014/main" id="{165656AC-1E61-4B03-88A1-DB02206A8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25" name="Picture 7" descr="https://is.vic.lt/ris/space.png">
          <a:extLst>
            <a:ext uri="{FF2B5EF4-FFF2-40B4-BE49-F238E27FC236}">
              <a16:creationId xmlns:a16="http://schemas.microsoft.com/office/drawing/2014/main" id="{9C60BA7E-EF98-490C-A5F0-CC36BC992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6" name="Picture 2" descr="https://is.vic.lt/ris/space.png">
          <a:extLst>
            <a:ext uri="{FF2B5EF4-FFF2-40B4-BE49-F238E27FC236}">
              <a16:creationId xmlns:a16="http://schemas.microsoft.com/office/drawing/2014/main" id="{CF6C6A60-8171-4D38-9347-665B62F68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7" name="Picture 7" descr="https://is.vic.lt/ris/space.png">
          <a:extLst>
            <a:ext uri="{FF2B5EF4-FFF2-40B4-BE49-F238E27FC236}">
              <a16:creationId xmlns:a16="http://schemas.microsoft.com/office/drawing/2014/main" id="{6C6BC2AF-983B-442C-BB0F-23D7D7533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8" name="Picture 2" descr="https://is.vic.lt/ris/space.png">
          <a:extLst>
            <a:ext uri="{FF2B5EF4-FFF2-40B4-BE49-F238E27FC236}">
              <a16:creationId xmlns:a16="http://schemas.microsoft.com/office/drawing/2014/main" id="{8E706E40-ADF0-45AE-AB09-611CF887C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29" name="Picture 7" descr="https://is.vic.lt/ris/space.png">
          <a:extLst>
            <a:ext uri="{FF2B5EF4-FFF2-40B4-BE49-F238E27FC236}">
              <a16:creationId xmlns:a16="http://schemas.microsoft.com/office/drawing/2014/main" id="{80BC6129-7CA2-4AA5-A909-CD8764BBA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0" name="Picture 2" descr="https://is.vic.lt/ris/space.png">
          <a:extLst>
            <a:ext uri="{FF2B5EF4-FFF2-40B4-BE49-F238E27FC236}">
              <a16:creationId xmlns:a16="http://schemas.microsoft.com/office/drawing/2014/main" id="{A9DDD217-3051-4901-99D2-40ED19884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1" name="Picture 7" descr="https://is.vic.lt/ris/space.png">
          <a:extLst>
            <a:ext uri="{FF2B5EF4-FFF2-40B4-BE49-F238E27FC236}">
              <a16:creationId xmlns:a16="http://schemas.microsoft.com/office/drawing/2014/main" id="{D9A2A855-D742-4DB3-9CA8-78AC8EBD8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2" name="Picture 2" descr="https://is.vic.lt/ris/space.png">
          <a:extLst>
            <a:ext uri="{FF2B5EF4-FFF2-40B4-BE49-F238E27FC236}">
              <a16:creationId xmlns:a16="http://schemas.microsoft.com/office/drawing/2014/main" id="{5B927E14-634F-49B4-A70E-9569BE6ED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633" name="Picture 7" descr="https://is.vic.lt/ris/space.png">
          <a:extLst>
            <a:ext uri="{FF2B5EF4-FFF2-40B4-BE49-F238E27FC236}">
              <a16:creationId xmlns:a16="http://schemas.microsoft.com/office/drawing/2014/main" id="{53B85C75-6EC0-4CB5-A664-C587593A6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4" name="Picture 2" descr="https://is.vic.lt/ris/space.png">
          <a:extLst>
            <a:ext uri="{FF2B5EF4-FFF2-40B4-BE49-F238E27FC236}">
              <a16:creationId xmlns:a16="http://schemas.microsoft.com/office/drawing/2014/main" id="{FEEC60F4-8D14-4880-ADE7-AC94CA07F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5" name="Picture 7" descr="https://is.vic.lt/ris/space.png">
          <a:extLst>
            <a:ext uri="{FF2B5EF4-FFF2-40B4-BE49-F238E27FC236}">
              <a16:creationId xmlns:a16="http://schemas.microsoft.com/office/drawing/2014/main" id="{8B667195-A96E-4273-B138-F4D71DB26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6" name="Picture 2" descr="https://is.vic.lt/ris/space.png">
          <a:extLst>
            <a:ext uri="{FF2B5EF4-FFF2-40B4-BE49-F238E27FC236}">
              <a16:creationId xmlns:a16="http://schemas.microsoft.com/office/drawing/2014/main" id="{EEF92441-9A14-4D26-9F02-E621C9BF9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37" name="Picture 7" descr="https://is.vic.lt/ris/space.png">
          <a:extLst>
            <a:ext uri="{FF2B5EF4-FFF2-40B4-BE49-F238E27FC236}">
              <a16:creationId xmlns:a16="http://schemas.microsoft.com/office/drawing/2014/main" id="{E93A3825-3289-44CF-B9A0-7C4300817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8" name="Picture 2" descr="https://is.vic.lt/ris/space.png">
          <a:extLst>
            <a:ext uri="{FF2B5EF4-FFF2-40B4-BE49-F238E27FC236}">
              <a16:creationId xmlns:a16="http://schemas.microsoft.com/office/drawing/2014/main" id="{B2F07989-B305-4C0F-9FE0-1D317A03A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9" name="Picture 7" descr="https://is.vic.lt/ris/space.png">
          <a:extLst>
            <a:ext uri="{FF2B5EF4-FFF2-40B4-BE49-F238E27FC236}">
              <a16:creationId xmlns:a16="http://schemas.microsoft.com/office/drawing/2014/main" id="{7EBCC9BD-9BBC-4A54-BCD1-B8FF5E3F7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40" name="Picture 2" descr="https://is.vic.lt/ris/space.png">
          <a:extLst>
            <a:ext uri="{FF2B5EF4-FFF2-40B4-BE49-F238E27FC236}">
              <a16:creationId xmlns:a16="http://schemas.microsoft.com/office/drawing/2014/main" id="{B88F5952-2A23-4160-8CE8-36B451E99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1" name="Picture 7" descr="https://is.vic.lt/ris/space.png">
          <a:extLst>
            <a:ext uri="{FF2B5EF4-FFF2-40B4-BE49-F238E27FC236}">
              <a16:creationId xmlns:a16="http://schemas.microsoft.com/office/drawing/2014/main" id="{CBB4A2C8-C543-4187-99B7-31226E275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42" name="Picture 2" descr="https://is.vic.lt/ris/space.png">
          <a:extLst>
            <a:ext uri="{FF2B5EF4-FFF2-40B4-BE49-F238E27FC236}">
              <a16:creationId xmlns:a16="http://schemas.microsoft.com/office/drawing/2014/main" id="{5C4F6922-ACF1-4828-BA91-8F17E8C68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219553</xdr:colOff>
      <xdr:row>17</xdr:row>
      <xdr:rowOff>47146</xdr:rowOff>
    </xdr:from>
    <xdr:ext cx="265742" cy="38100"/>
    <xdr:pic>
      <xdr:nvPicPr>
        <xdr:cNvPr id="5643" name="Picture 7" descr="https://is.vic.lt/ris/space.png">
          <a:extLst>
            <a:ext uri="{FF2B5EF4-FFF2-40B4-BE49-F238E27FC236}">
              <a16:creationId xmlns:a16="http://schemas.microsoft.com/office/drawing/2014/main" id="{83CB0E9B-3235-45B7-BBE1-BDB09035C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39433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44" name="Picture 2" descr="https://is.vic.lt/ris/space.png">
          <a:extLst>
            <a:ext uri="{FF2B5EF4-FFF2-40B4-BE49-F238E27FC236}">
              <a16:creationId xmlns:a16="http://schemas.microsoft.com/office/drawing/2014/main" id="{D811B7A2-E547-415E-8AA9-7844C417D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5" name="Picture 7" descr="https://is.vic.lt/ris/space.png">
          <a:extLst>
            <a:ext uri="{FF2B5EF4-FFF2-40B4-BE49-F238E27FC236}">
              <a16:creationId xmlns:a16="http://schemas.microsoft.com/office/drawing/2014/main" id="{3D47B254-FA37-4CDF-A18D-EB076B669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6" name="Picture 7" descr="https://is.vic.lt/ris/space.png">
          <a:extLst>
            <a:ext uri="{FF2B5EF4-FFF2-40B4-BE49-F238E27FC236}">
              <a16:creationId xmlns:a16="http://schemas.microsoft.com/office/drawing/2014/main" id="{BCCA9E7C-F752-4057-A420-C6AE131A7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7" name="Picture 7" descr="https://is.vic.lt/ris/space.png">
          <a:extLst>
            <a:ext uri="{FF2B5EF4-FFF2-40B4-BE49-F238E27FC236}">
              <a16:creationId xmlns:a16="http://schemas.microsoft.com/office/drawing/2014/main" id="{8272C291-C61D-4DAA-AD95-7A70CA1C5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8" name="Picture 7" descr="https://is.vic.lt/ris/space.png">
          <a:extLst>
            <a:ext uri="{FF2B5EF4-FFF2-40B4-BE49-F238E27FC236}">
              <a16:creationId xmlns:a16="http://schemas.microsoft.com/office/drawing/2014/main" id="{A4FBE638-13F0-4EA6-871C-064F9107C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9" name="Picture 7" descr="https://is.vic.lt/ris/space.png">
          <a:extLst>
            <a:ext uri="{FF2B5EF4-FFF2-40B4-BE49-F238E27FC236}">
              <a16:creationId xmlns:a16="http://schemas.microsoft.com/office/drawing/2014/main" id="{3161B7A6-71C7-43AC-8501-B6BDFE2AE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0" name="Picture 7" descr="https://is.vic.lt/ris/space.png">
          <a:extLst>
            <a:ext uri="{FF2B5EF4-FFF2-40B4-BE49-F238E27FC236}">
              <a16:creationId xmlns:a16="http://schemas.microsoft.com/office/drawing/2014/main" id="{6D03565B-8531-4FF5-B283-77D09A406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1" name="Picture 7" descr="https://is.vic.lt/ris/space.png">
          <a:extLst>
            <a:ext uri="{FF2B5EF4-FFF2-40B4-BE49-F238E27FC236}">
              <a16:creationId xmlns:a16="http://schemas.microsoft.com/office/drawing/2014/main" id="{20B23F24-846C-4F70-916E-BB508C60E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2" name="Picture 7" descr="https://is.vic.lt/ris/space.png">
          <a:extLst>
            <a:ext uri="{FF2B5EF4-FFF2-40B4-BE49-F238E27FC236}">
              <a16:creationId xmlns:a16="http://schemas.microsoft.com/office/drawing/2014/main" id="{AC93A7B1-8F0E-4F39-923C-4F21C6E1C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3" name="Picture 7" descr="https://is.vic.lt/ris/space.png">
          <a:extLst>
            <a:ext uri="{FF2B5EF4-FFF2-40B4-BE49-F238E27FC236}">
              <a16:creationId xmlns:a16="http://schemas.microsoft.com/office/drawing/2014/main" id="{DCEDD5E2-D2C5-42DE-8B11-B610CC5F8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4" name="Picture 7" descr="https://is.vic.lt/ris/space.png">
          <a:extLst>
            <a:ext uri="{FF2B5EF4-FFF2-40B4-BE49-F238E27FC236}">
              <a16:creationId xmlns:a16="http://schemas.microsoft.com/office/drawing/2014/main" id="{0A3DD032-32FC-45AB-AFD6-6BC819379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5" name="Picture 7" descr="https://is.vic.lt/ris/space.png">
          <a:extLst>
            <a:ext uri="{FF2B5EF4-FFF2-40B4-BE49-F238E27FC236}">
              <a16:creationId xmlns:a16="http://schemas.microsoft.com/office/drawing/2014/main" id="{0430636A-34DB-45B5-87B4-AFDBE6D00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6" name="Picture 7" descr="https://is.vic.lt/ris/space.png">
          <a:extLst>
            <a:ext uri="{FF2B5EF4-FFF2-40B4-BE49-F238E27FC236}">
              <a16:creationId xmlns:a16="http://schemas.microsoft.com/office/drawing/2014/main" id="{8D8B5CC8-761C-4A8F-9674-9F84647CD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7" name="Picture 7" descr="https://is.vic.lt/ris/space.png">
          <a:extLst>
            <a:ext uri="{FF2B5EF4-FFF2-40B4-BE49-F238E27FC236}">
              <a16:creationId xmlns:a16="http://schemas.microsoft.com/office/drawing/2014/main" id="{E53AE829-900B-43C1-BBC9-D00C6F66B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8" name="Picture 7" descr="https://is.vic.lt/ris/space.png">
          <a:extLst>
            <a:ext uri="{FF2B5EF4-FFF2-40B4-BE49-F238E27FC236}">
              <a16:creationId xmlns:a16="http://schemas.microsoft.com/office/drawing/2014/main" id="{3C3008E1-1224-4EED-9739-EB0282127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9" name="Picture 7" descr="https://is.vic.lt/ris/space.png">
          <a:extLst>
            <a:ext uri="{FF2B5EF4-FFF2-40B4-BE49-F238E27FC236}">
              <a16:creationId xmlns:a16="http://schemas.microsoft.com/office/drawing/2014/main" id="{5884EB71-D1FA-4C7C-8971-F9FC02D05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0" name="Picture 7" descr="https://is.vic.lt/ris/space.png">
          <a:extLst>
            <a:ext uri="{FF2B5EF4-FFF2-40B4-BE49-F238E27FC236}">
              <a16:creationId xmlns:a16="http://schemas.microsoft.com/office/drawing/2014/main" id="{121D9893-EF93-4BC4-9149-628E00CA6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1" name="Picture 7" descr="https://is.vic.lt/ris/space.png">
          <a:extLst>
            <a:ext uri="{FF2B5EF4-FFF2-40B4-BE49-F238E27FC236}">
              <a16:creationId xmlns:a16="http://schemas.microsoft.com/office/drawing/2014/main" id="{A781AC7F-A74A-45A0-B5BB-25F04502D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2" name="Picture 7" descr="https://is.vic.lt/ris/space.png">
          <a:extLst>
            <a:ext uri="{FF2B5EF4-FFF2-40B4-BE49-F238E27FC236}">
              <a16:creationId xmlns:a16="http://schemas.microsoft.com/office/drawing/2014/main" id="{605D0E56-28EC-4C87-B41B-691C6AFC1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3" name="Picture 7" descr="https://is.vic.lt/ris/space.png">
          <a:extLst>
            <a:ext uri="{FF2B5EF4-FFF2-40B4-BE49-F238E27FC236}">
              <a16:creationId xmlns:a16="http://schemas.microsoft.com/office/drawing/2014/main" id="{85BB27EE-48D3-4367-9D7A-7209C5F43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664" name="Picture 7" descr="https://is.vic.lt/ris/space.png">
          <a:extLst>
            <a:ext uri="{FF2B5EF4-FFF2-40B4-BE49-F238E27FC236}">
              <a16:creationId xmlns:a16="http://schemas.microsoft.com/office/drawing/2014/main" id="{F5C082A5-BEE6-43BB-B0CC-515821DE1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5" name="Picture 7" descr="https://is.vic.lt/ris/space.png">
          <a:extLst>
            <a:ext uri="{FF2B5EF4-FFF2-40B4-BE49-F238E27FC236}">
              <a16:creationId xmlns:a16="http://schemas.microsoft.com/office/drawing/2014/main" id="{9951A478-CBBD-46B4-BF57-FF7854B63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6" name="Picture 7" descr="https://is.vic.lt/ris/space.png">
          <a:extLst>
            <a:ext uri="{FF2B5EF4-FFF2-40B4-BE49-F238E27FC236}">
              <a16:creationId xmlns:a16="http://schemas.microsoft.com/office/drawing/2014/main" id="{BC948C11-E039-4706-877B-7FE6321BC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7" name="Picture 7" descr="https://is.vic.lt/ris/space.png">
          <a:extLst>
            <a:ext uri="{FF2B5EF4-FFF2-40B4-BE49-F238E27FC236}">
              <a16:creationId xmlns:a16="http://schemas.microsoft.com/office/drawing/2014/main" id="{161C0EC5-0F06-4770-83B4-B942FE6D0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8" name="Picture 7" descr="https://is.vic.lt/ris/space.png">
          <a:extLst>
            <a:ext uri="{FF2B5EF4-FFF2-40B4-BE49-F238E27FC236}">
              <a16:creationId xmlns:a16="http://schemas.microsoft.com/office/drawing/2014/main" id="{FAF07B4F-2ADA-40E5-9E07-BB46F4A02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9" name="Picture 7" descr="https://is.vic.lt/ris/space.png">
          <a:extLst>
            <a:ext uri="{FF2B5EF4-FFF2-40B4-BE49-F238E27FC236}">
              <a16:creationId xmlns:a16="http://schemas.microsoft.com/office/drawing/2014/main" id="{3A4788A7-6E69-458B-B318-3D2570971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0" name="Picture 7" descr="https://is.vic.lt/ris/space.png">
          <a:extLst>
            <a:ext uri="{FF2B5EF4-FFF2-40B4-BE49-F238E27FC236}">
              <a16:creationId xmlns:a16="http://schemas.microsoft.com/office/drawing/2014/main" id="{6947D9FF-25D3-4BD1-8F20-A98636A24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1" name="Picture 7" descr="https://is.vic.lt/ris/space.png">
          <a:extLst>
            <a:ext uri="{FF2B5EF4-FFF2-40B4-BE49-F238E27FC236}">
              <a16:creationId xmlns:a16="http://schemas.microsoft.com/office/drawing/2014/main" id="{804276C1-CA5A-4E57-A1E8-397AB4B30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2" name="Picture 7" descr="https://is.vic.lt/ris/space.png">
          <a:extLst>
            <a:ext uri="{FF2B5EF4-FFF2-40B4-BE49-F238E27FC236}">
              <a16:creationId xmlns:a16="http://schemas.microsoft.com/office/drawing/2014/main" id="{7BBA6AC2-C4D9-49AD-96EB-EEBA99109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3" name="Picture 7" descr="https://is.vic.lt/ris/space.png">
          <a:extLst>
            <a:ext uri="{FF2B5EF4-FFF2-40B4-BE49-F238E27FC236}">
              <a16:creationId xmlns:a16="http://schemas.microsoft.com/office/drawing/2014/main" id="{3322388A-D4CE-4F64-B1DB-AF80D9B53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4" name="Picture 7" descr="https://is.vic.lt/ris/space.png">
          <a:extLst>
            <a:ext uri="{FF2B5EF4-FFF2-40B4-BE49-F238E27FC236}">
              <a16:creationId xmlns:a16="http://schemas.microsoft.com/office/drawing/2014/main" id="{10715A68-C442-4D1F-9417-777DBF22C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5" name="Picture 7" descr="https://is.vic.lt/ris/space.png">
          <a:extLst>
            <a:ext uri="{FF2B5EF4-FFF2-40B4-BE49-F238E27FC236}">
              <a16:creationId xmlns:a16="http://schemas.microsoft.com/office/drawing/2014/main" id="{0969BD43-C853-4D51-BFCD-3C140A1A8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6" name="Picture 7" descr="https://is.vic.lt/ris/space.png">
          <a:extLst>
            <a:ext uri="{FF2B5EF4-FFF2-40B4-BE49-F238E27FC236}">
              <a16:creationId xmlns:a16="http://schemas.microsoft.com/office/drawing/2014/main" id="{5641845B-5C80-464A-BC0F-DD94714EB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7" name="Picture 7" descr="https://is.vic.lt/ris/space.png">
          <a:extLst>
            <a:ext uri="{FF2B5EF4-FFF2-40B4-BE49-F238E27FC236}">
              <a16:creationId xmlns:a16="http://schemas.microsoft.com/office/drawing/2014/main" id="{BB523C71-27FE-4CF7-877D-3495505AA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8" name="Picture 7" descr="https://is.vic.lt/ris/space.png">
          <a:extLst>
            <a:ext uri="{FF2B5EF4-FFF2-40B4-BE49-F238E27FC236}">
              <a16:creationId xmlns:a16="http://schemas.microsoft.com/office/drawing/2014/main" id="{5DFD8351-003C-4835-BF12-20C51B465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9" name="Picture 7" descr="https://is.vic.lt/ris/space.png">
          <a:extLst>
            <a:ext uri="{FF2B5EF4-FFF2-40B4-BE49-F238E27FC236}">
              <a16:creationId xmlns:a16="http://schemas.microsoft.com/office/drawing/2014/main" id="{380CFCE6-C145-4689-A1B8-DA6CF320E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0" name="Picture 7" descr="https://is.vic.lt/ris/space.png">
          <a:extLst>
            <a:ext uri="{FF2B5EF4-FFF2-40B4-BE49-F238E27FC236}">
              <a16:creationId xmlns:a16="http://schemas.microsoft.com/office/drawing/2014/main" id="{D2620E04-C791-4358-ABC1-BC5B9A68F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697B6275-D95C-4419-AF5E-C9CCBC54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2" name="Picture 7" descr="https://is.vic.lt/ris/space.png">
          <a:extLst>
            <a:ext uri="{FF2B5EF4-FFF2-40B4-BE49-F238E27FC236}">
              <a16:creationId xmlns:a16="http://schemas.microsoft.com/office/drawing/2014/main" id="{D80078EF-28BE-4F5F-9E17-D2BF8F250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C91D13C2-FCA0-435E-B1F4-6A539F45D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4" name="Picture 7" descr="https://is.vic.lt/ris/space.png">
          <a:extLst>
            <a:ext uri="{FF2B5EF4-FFF2-40B4-BE49-F238E27FC236}">
              <a16:creationId xmlns:a16="http://schemas.microsoft.com/office/drawing/2014/main" id="{C9648A71-AE76-4D13-9C49-88919CF7C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BC71A4F8-BAC6-45B7-B675-81955D51C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6" name="Picture 7" descr="https://is.vic.lt/ris/space.png">
          <a:extLst>
            <a:ext uri="{FF2B5EF4-FFF2-40B4-BE49-F238E27FC236}">
              <a16:creationId xmlns:a16="http://schemas.microsoft.com/office/drawing/2014/main" id="{9581D146-4BD6-44D2-AA57-BC396344C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BD1CF1DC-1E18-40ED-AAEF-1192262E8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8" name="Picture 7" descr="https://is.vic.lt/ris/space.png">
          <a:extLst>
            <a:ext uri="{FF2B5EF4-FFF2-40B4-BE49-F238E27FC236}">
              <a16:creationId xmlns:a16="http://schemas.microsoft.com/office/drawing/2014/main" id="{0BD1DD4C-9FC7-4FA2-AC2A-B0DDE2DEF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663CC4F4-126C-4351-A71E-98A273035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0" name="Picture 7" descr="https://is.vic.lt/ris/space.png">
          <a:extLst>
            <a:ext uri="{FF2B5EF4-FFF2-40B4-BE49-F238E27FC236}">
              <a16:creationId xmlns:a16="http://schemas.microsoft.com/office/drawing/2014/main" id="{3F91E29D-8F30-4327-B7B0-D42079781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5F358934-51E5-4CFF-8607-A2E0EBCBB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2" name="Picture 7" descr="https://is.vic.lt/ris/space.png">
          <a:extLst>
            <a:ext uri="{FF2B5EF4-FFF2-40B4-BE49-F238E27FC236}">
              <a16:creationId xmlns:a16="http://schemas.microsoft.com/office/drawing/2014/main" id="{E4909C1E-81D1-45A2-939E-3C85189CD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EF2A08A6-76BA-4D54-8436-513C659A9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4" name="Picture 7" descr="https://is.vic.lt/ris/space.png">
          <a:extLst>
            <a:ext uri="{FF2B5EF4-FFF2-40B4-BE49-F238E27FC236}">
              <a16:creationId xmlns:a16="http://schemas.microsoft.com/office/drawing/2014/main" id="{BB19562E-4EA3-4639-8775-664BD6DE6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5" name="Picture 7" descr="https://is.vic.lt/ris/space.png">
          <a:extLst>
            <a:ext uri="{FF2B5EF4-FFF2-40B4-BE49-F238E27FC236}">
              <a16:creationId xmlns:a16="http://schemas.microsoft.com/office/drawing/2014/main" id="{4E0C8FB1-7DF2-4E86-AD97-99C3058D5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6" name="Picture 7" descr="https://is.vic.lt/ris/space.png">
          <a:extLst>
            <a:ext uri="{FF2B5EF4-FFF2-40B4-BE49-F238E27FC236}">
              <a16:creationId xmlns:a16="http://schemas.microsoft.com/office/drawing/2014/main" id="{99DA6B0F-39D6-4B1F-98D9-D0FE46540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730882F6-B6F4-4D2B-BA20-91E24BC85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8" name="Picture 7" descr="https://is.vic.lt/ris/space.png">
          <a:extLst>
            <a:ext uri="{FF2B5EF4-FFF2-40B4-BE49-F238E27FC236}">
              <a16:creationId xmlns:a16="http://schemas.microsoft.com/office/drawing/2014/main" id="{B2CA7336-823C-40BE-86A1-5D71E0D98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9" name="Picture 7" descr="https://is.vic.lt/ris/space.png">
          <a:extLst>
            <a:ext uri="{FF2B5EF4-FFF2-40B4-BE49-F238E27FC236}">
              <a16:creationId xmlns:a16="http://schemas.microsoft.com/office/drawing/2014/main" id="{F34AA7C5-37B7-4187-A115-0C9973C64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0" name="Picture 7" descr="https://is.vic.lt/ris/space.png">
          <a:extLst>
            <a:ext uri="{FF2B5EF4-FFF2-40B4-BE49-F238E27FC236}">
              <a16:creationId xmlns:a16="http://schemas.microsoft.com/office/drawing/2014/main" id="{C3167D75-7227-4549-9022-E01A2BDE7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1" name="Picture 7" descr="https://is.vic.lt/ris/space.png">
          <a:extLst>
            <a:ext uri="{FF2B5EF4-FFF2-40B4-BE49-F238E27FC236}">
              <a16:creationId xmlns:a16="http://schemas.microsoft.com/office/drawing/2014/main" id="{13D15F7A-72EC-44AF-8EAA-BF6FBE419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2" name="Picture 7" descr="https://is.vic.lt/ris/space.png">
          <a:extLst>
            <a:ext uri="{FF2B5EF4-FFF2-40B4-BE49-F238E27FC236}">
              <a16:creationId xmlns:a16="http://schemas.microsoft.com/office/drawing/2014/main" id="{240885CE-691B-420A-9412-C23312095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3" name="Picture 7" descr="https://is.vic.lt/ris/space.png">
          <a:extLst>
            <a:ext uri="{FF2B5EF4-FFF2-40B4-BE49-F238E27FC236}">
              <a16:creationId xmlns:a16="http://schemas.microsoft.com/office/drawing/2014/main" id="{D829290D-6F62-4B81-BE67-D49734A85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4" name="Picture 7" descr="https://is.vic.lt/ris/space.png">
          <a:extLst>
            <a:ext uri="{FF2B5EF4-FFF2-40B4-BE49-F238E27FC236}">
              <a16:creationId xmlns:a16="http://schemas.microsoft.com/office/drawing/2014/main" id="{E5084E21-2993-4DF3-B858-974827C27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5" name="Picture 7" descr="https://is.vic.lt/ris/space.png">
          <a:extLst>
            <a:ext uri="{FF2B5EF4-FFF2-40B4-BE49-F238E27FC236}">
              <a16:creationId xmlns:a16="http://schemas.microsoft.com/office/drawing/2014/main" id="{6AE61B73-40F5-41AC-B954-2AE4C885C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06" name="Picture 7" descr="https://is.vic.lt/ris/space.png">
          <a:extLst>
            <a:ext uri="{FF2B5EF4-FFF2-40B4-BE49-F238E27FC236}">
              <a16:creationId xmlns:a16="http://schemas.microsoft.com/office/drawing/2014/main" id="{1F606554-5C94-4CCF-9FF0-0C5F99518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7" name="Picture 7" descr="https://is.vic.lt/ris/space.png">
          <a:extLst>
            <a:ext uri="{FF2B5EF4-FFF2-40B4-BE49-F238E27FC236}">
              <a16:creationId xmlns:a16="http://schemas.microsoft.com/office/drawing/2014/main" id="{4D6A4CA2-670E-48EB-A4B9-11317D1D9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8" name="Picture 7" descr="https://is.vic.lt/ris/space.png">
          <a:extLst>
            <a:ext uri="{FF2B5EF4-FFF2-40B4-BE49-F238E27FC236}">
              <a16:creationId xmlns:a16="http://schemas.microsoft.com/office/drawing/2014/main" id="{62394FBF-DB44-4D87-9991-A7315B46D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9" name="Picture 7" descr="https://is.vic.lt/ris/space.png">
          <a:extLst>
            <a:ext uri="{FF2B5EF4-FFF2-40B4-BE49-F238E27FC236}">
              <a16:creationId xmlns:a16="http://schemas.microsoft.com/office/drawing/2014/main" id="{C6E2C579-C728-4B2C-97DC-8E18C8332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0" name="Picture 7" descr="https://is.vic.lt/ris/space.png">
          <a:extLst>
            <a:ext uri="{FF2B5EF4-FFF2-40B4-BE49-F238E27FC236}">
              <a16:creationId xmlns:a16="http://schemas.microsoft.com/office/drawing/2014/main" id="{072E89F4-EE51-4E69-BD69-154454B46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1" name="Picture 7" descr="https://is.vic.lt/ris/space.png">
          <a:extLst>
            <a:ext uri="{FF2B5EF4-FFF2-40B4-BE49-F238E27FC236}">
              <a16:creationId xmlns:a16="http://schemas.microsoft.com/office/drawing/2014/main" id="{5AA0E843-1132-4972-92C0-2295D2474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2" name="Picture 7" descr="https://is.vic.lt/ris/space.png">
          <a:extLst>
            <a:ext uri="{FF2B5EF4-FFF2-40B4-BE49-F238E27FC236}">
              <a16:creationId xmlns:a16="http://schemas.microsoft.com/office/drawing/2014/main" id="{8D3A159A-A1E6-4EFB-81B8-AD0EC0AA4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3" name="Picture 7" descr="https://is.vic.lt/ris/space.png">
          <a:extLst>
            <a:ext uri="{FF2B5EF4-FFF2-40B4-BE49-F238E27FC236}">
              <a16:creationId xmlns:a16="http://schemas.microsoft.com/office/drawing/2014/main" id="{4EED9FFA-0928-4A20-83AB-1442CDCA8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4" name="Picture 7" descr="https://is.vic.lt/ris/space.png">
          <a:extLst>
            <a:ext uri="{FF2B5EF4-FFF2-40B4-BE49-F238E27FC236}">
              <a16:creationId xmlns:a16="http://schemas.microsoft.com/office/drawing/2014/main" id="{E19C2DB9-4561-4250-AEB3-ED5B76BB3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5" name="Picture 7" descr="https://is.vic.lt/ris/space.png">
          <a:extLst>
            <a:ext uri="{FF2B5EF4-FFF2-40B4-BE49-F238E27FC236}">
              <a16:creationId xmlns:a16="http://schemas.microsoft.com/office/drawing/2014/main" id="{02A239CB-C6F7-4895-A607-D64A145D0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6" name="Picture 7" descr="https://is.vic.lt/ris/space.png">
          <a:extLst>
            <a:ext uri="{FF2B5EF4-FFF2-40B4-BE49-F238E27FC236}">
              <a16:creationId xmlns:a16="http://schemas.microsoft.com/office/drawing/2014/main" id="{CEC31950-533D-4513-B55A-994F6CEF9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id="{CE118388-2E3E-4585-B8E3-C22C5DE2E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8" name="Picture 7" descr="https://is.vic.lt/ris/space.png">
          <a:extLst>
            <a:ext uri="{FF2B5EF4-FFF2-40B4-BE49-F238E27FC236}">
              <a16:creationId xmlns:a16="http://schemas.microsoft.com/office/drawing/2014/main" id="{A34BB28E-0AE1-4BE7-BBE0-0188464F7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9" name="Picture 7" descr="https://is.vic.lt/ris/space.png">
          <a:extLst>
            <a:ext uri="{FF2B5EF4-FFF2-40B4-BE49-F238E27FC236}">
              <a16:creationId xmlns:a16="http://schemas.microsoft.com/office/drawing/2014/main" id="{63072968-6198-4C02-85DC-FB5316DF3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0" name="Picture 7" descr="https://is.vic.lt/ris/space.png">
          <a:extLst>
            <a:ext uri="{FF2B5EF4-FFF2-40B4-BE49-F238E27FC236}">
              <a16:creationId xmlns:a16="http://schemas.microsoft.com/office/drawing/2014/main" id="{77736C9A-58A2-4639-BB60-166CB1A54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1" name="Picture 7" descr="https://is.vic.lt/ris/space.png">
          <a:extLst>
            <a:ext uri="{FF2B5EF4-FFF2-40B4-BE49-F238E27FC236}">
              <a16:creationId xmlns:a16="http://schemas.microsoft.com/office/drawing/2014/main" id="{371E6645-5355-43C6-A8F0-10DF62023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2" name="Picture 7" descr="https://is.vic.lt/ris/space.png">
          <a:extLst>
            <a:ext uri="{FF2B5EF4-FFF2-40B4-BE49-F238E27FC236}">
              <a16:creationId xmlns:a16="http://schemas.microsoft.com/office/drawing/2014/main" id="{AFC23B38-3825-4364-B844-0C49472DB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3" name="Picture 7" descr="https://is.vic.lt/ris/space.png">
          <a:extLst>
            <a:ext uri="{FF2B5EF4-FFF2-40B4-BE49-F238E27FC236}">
              <a16:creationId xmlns:a16="http://schemas.microsoft.com/office/drawing/2014/main" id="{9430BFB5-44E0-42D0-A2E8-442D3F473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4" name="Picture 7" descr="https://is.vic.lt/ris/space.png">
          <a:extLst>
            <a:ext uri="{FF2B5EF4-FFF2-40B4-BE49-F238E27FC236}">
              <a16:creationId xmlns:a16="http://schemas.microsoft.com/office/drawing/2014/main" id="{D0454311-8E36-4C2C-8C49-643F275E9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5" name="Picture 7" descr="https://is.vic.lt/ris/space.png">
          <a:extLst>
            <a:ext uri="{FF2B5EF4-FFF2-40B4-BE49-F238E27FC236}">
              <a16:creationId xmlns:a16="http://schemas.microsoft.com/office/drawing/2014/main" id="{ECBC6410-060A-46CA-98C7-0D865ADE6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6" name="Picture 7" descr="https://is.vic.lt/ris/space.png">
          <a:extLst>
            <a:ext uri="{FF2B5EF4-FFF2-40B4-BE49-F238E27FC236}">
              <a16:creationId xmlns:a16="http://schemas.microsoft.com/office/drawing/2014/main" id="{939BD4A1-091D-46AC-8D6D-00E6C05B2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27" name="Picture 7" descr="https://is.vic.lt/ris/space.png">
          <a:extLst>
            <a:ext uri="{FF2B5EF4-FFF2-40B4-BE49-F238E27FC236}">
              <a16:creationId xmlns:a16="http://schemas.microsoft.com/office/drawing/2014/main" id="{9E5989A7-065B-491D-98DC-40D661C00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8" name="Picture 7" descr="https://is.vic.lt/ris/space.png">
          <a:extLst>
            <a:ext uri="{FF2B5EF4-FFF2-40B4-BE49-F238E27FC236}">
              <a16:creationId xmlns:a16="http://schemas.microsoft.com/office/drawing/2014/main" id="{7556EB51-42BB-49B1-A9D9-5B633F42A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9" name="Picture 7" descr="https://is.vic.lt/ris/space.png">
          <a:extLst>
            <a:ext uri="{FF2B5EF4-FFF2-40B4-BE49-F238E27FC236}">
              <a16:creationId xmlns:a16="http://schemas.microsoft.com/office/drawing/2014/main" id="{9656161C-4C55-455D-BAAB-753F7FF8A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0" name="Picture 7" descr="https://is.vic.lt/ris/space.png">
          <a:extLst>
            <a:ext uri="{FF2B5EF4-FFF2-40B4-BE49-F238E27FC236}">
              <a16:creationId xmlns:a16="http://schemas.microsoft.com/office/drawing/2014/main" id="{090B894B-290A-4A03-A29B-2BBD3AF3E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1" name="Picture 7" descr="https://is.vic.lt/ris/space.png">
          <a:extLst>
            <a:ext uri="{FF2B5EF4-FFF2-40B4-BE49-F238E27FC236}">
              <a16:creationId xmlns:a16="http://schemas.microsoft.com/office/drawing/2014/main" id="{3FFC6DFF-4F37-4990-8F77-7434D49C3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2" name="Picture 7" descr="https://is.vic.lt/ris/space.png">
          <a:extLst>
            <a:ext uri="{FF2B5EF4-FFF2-40B4-BE49-F238E27FC236}">
              <a16:creationId xmlns:a16="http://schemas.microsoft.com/office/drawing/2014/main" id="{E2C90148-E703-44A0-A9A2-5A309E3A1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3" name="Picture 7" descr="https://is.vic.lt/ris/space.png">
          <a:extLst>
            <a:ext uri="{FF2B5EF4-FFF2-40B4-BE49-F238E27FC236}">
              <a16:creationId xmlns:a16="http://schemas.microsoft.com/office/drawing/2014/main" id="{E70F5FCA-DC87-470F-AAD3-CBBA655BB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4" name="Picture 7" descr="https://is.vic.lt/ris/space.png">
          <a:extLst>
            <a:ext uri="{FF2B5EF4-FFF2-40B4-BE49-F238E27FC236}">
              <a16:creationId xmlns:a16="http://schemas.microsoft.com/office/drawing/2014/main" id="{1BC95858-6311-4F14-859A-3339C9D12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5" name="Picture 7" descr="https://is.vic.lt/ris/space.png">
          <a:extLst>
            <a:ext uri="{FF2B5EF4-FFF2-40B4-BE49-F238E27FC236}">
              <a16:creationId xmlns:a16="http://schemas.microsoft.com/office/drawing/2014/main" id="{5B086FC6-F315-49B2-8DAF-B1BB9DEC2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id="{DF43242B-D1D9-4437-A59A-C91B94974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7" name="Picture 7" descr="https://is.vic.lt/ris/space.png">
          <a:extLst>
            <a:ext uri="{FF2B5EF4-FFF2-40B4-BE49-F238E27FC236}">
              <a16:creationId xmlns:a16="http://schemas.microsoft.com/office/drawing/2014/main" id="{A39C8072-AE85-43EA-B64D-9826258C8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8" name="Picture 7" descr="https://is.vic.lt/ris/space.png">
          <a:extLst>
            <a:ext uri="{FF2B5EF4-FFF2-40B4-BE49-F238E27FC236}">
              <a16:creationId xmlns:a16="http://schemas.microsoft.com/office/drawing/2014/main" id="{94066CA1-7302-4E1F-A894-52F043489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9" name="Picture 7" descr="https://is.vic.lt/ris/space.png">
          <a:extLst>
            <a:ext uri="{FF2B5EF4-FFF2-40B4-BE49-F238E27FC236}">
              <a16:creationId xmlns:a16="http://schemas.microsoft.com/office/drawing/2014/main" id="{795649B9-72C9-4678-AB85-5E69F80F8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0" name="Picture 7" descr="https://is.vic.lt/ris/space.png">
          <a:extLst>
            <a:ext uri="{FF2B5EF4-FFF2-40B4-BE49-F238E27FC236}">
              <a16:creationId xmlns:a16="http://schemas.microsoft.com/office/drawing/2014/main" id="{5AD204B5-6F66-4772-BC1A-E5F9C1C10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1" name="Picture 7" descr="https://is.vic.lt/ris/space.png">
          <a:extLst>
            <a:ext uri="{FF2B5EF4-FFF2-40B4-BE49-F238E27FC236}">
              <a16:creationId xmlns:a16="http://schemas.microsoft.com/office/drawing/2014/main" id="{D0C3615D-5167-43FE-861D-2ADA94F4D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2" name="Picture 7" descr="https://is.vic.lt/ris/space.png">
          <a:extLst>
            <a:ext uri="{FF2B5EF4-FFF2-40B4-BE49-F238E27FC236}">
              <a16:creationId xmlns:a16="http://schemas.microsoft.com/office/drawing/2014/main" id="{39774862-5D9B-4B72-9B51-F835F4F88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3" name="Picture 7" descr="https://is.vic.lt/ris/space.png">
          <a:extLst>
            <a:ext uri="{FF2B5EF4-FFF2-40B4-BE49-F238E27FC236}">
              <a16:creationId xmlns:a16="http://schemas.microsoft.com/office/drawing/2014/main" id="{301332B7-CFF3-4097-A4C0-80A5C9EF6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4" name="Picture 7" descr="https://is.vic.lt/ris/space.png">
          <a:extLst>
            <a:ext uri="{FF2B5EF4-FFF2-40B4-BE49-F238E27FC236}">
              <a16:creationId xmlns:a16="http://schemas.microsoft.com/office/drawing/2014/main" id="{04C8D60D-EA7A-4EA5-A9A7-8364AF77B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5" name="Picture 7" descr="https://is.vic.lt/ris/space.png">
          <a:extLst>
            <a:ext uri="{FF2B5EF4-FFF2-40B4-BE49-F238E27FC236}">
              <a16:creationId xmlns:a16="http://schemas.microsoft.com/office/drawing/2014/main" id="{39C6C5F3-60C9-4FFC-9C5C-DB02C0CF4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6" name="Picture 7" descr="https://is.vic.lt/ris/space.png">
          <a:extLst>
            <a:ext uri="{FF2B5EF4-FFF2-40B4-BE49-F238E27FC236}">
              <a16:creationId xmlns:a16="http://schemas.microsoft.com/office/drawing/2014/main" id="{583F404D-BF20-4631-A2B8-4E25BD289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7" name="Picture 7" descr="https://is.vic.lt/ris/space.png">
          <a:extLst>
            <a:ext uri="{FF2B5EF4-FFF2-40B4-BE49-F238E27FC236}">
              <a16:creationId xmlns:a16="http://schemas.microsoft.com/office/drawing/2014/main" id="{9E8EDCF8-4294-47A2-B983-91D367BAC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48" name="Picture 7" descr="https://is.vic.lt/ris/space.png">
          <a:extLst>
            <a:ext uri="{FF2B5EF4-FFF2-40B4-BE49-F238E27FC236}">
              <a16:creationId xmlns:a16="http://schemas.microsoft.com/office/drawing/2014/main" id="{86D1A47F-B6DA-4898-8214-3DA09E856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9" name="Picture 7" descr="https://is.vic.lt/ris/space.png">
          <a:extLst>
            <a:ext uri="{FF2B5EF4-FFF2-40B4-BE49-F238E27FC236}">
              <a16:creationId xmlns:a16="http://schemas.microsoft.com/office/drawing/2014/main" id="{C4287B41-9DA6-4F98-82D6-7233990A8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0" name="Picture 7" descr="https://is.vic.lt/ris/space.png">
          <a:extLst>
            <a:ext uri="{FF2B5EF4-FFF2-40B4-BE49-F238E27FC236}">
              <a16:creationId xmlns:a16="http://schemas.microsoft.com/office/drawing/2014/main" id="{FBA2911C-CFFB-4200-8F12-526FBE637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1" name="Picture 7" descr="https://is.vic.lt/ris/space.png">
          <a:extLst>
            <a:ext uri="{FF2B5EF4-FFF2-40B4-BE49-F238E27FC236}">
              <a16:creationId xmlns:a16="http://schemas.microsoft.com/office/drawing/2014/main" id="{264ED449-5116-4B4C-8614-B18CD7803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2" name="Picture 7" descr="https://is.vic.lt/ris/space.png">
          <a:extLst>
            <a:ext uri="{FF2B5EF4-FFF2-40B4-BE49-F238E27FC236}">
              <a16:creationId xmlns:a16="http://schemas.microsoft.com/office/drawing/2014/main" id="{D22ED8E0-F3CA-4E23-AE00-47FC66497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4526044A-C434-4670-BFB7-49DD0ED53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4" name="Picture 7" descr="https://is.vic.lt/ris/space.png">
          <a:extLst>
            <a:ext uri="{FF2B5EF4-FFF2-40B4-BE49-F238E27FC236}">
              <a16:creationId xmlns:a16="http://schemas.microsoft.com/office/drawing/2014/main" id="{533AF88F-7502-459A-82AF-868E4626C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FCF3EE74-0942-4B08-879C-F169854C7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6" name="Picture 7" descr="https://is.vic.lt/ris/space.png">
          <a:extLst>
            <a:ext uri="{FF2B5EF4-FFF2-40B4-BE49-F238E27FC236}">
              <a16:creationId xmlns:a16="http://schemas.microsoft.com/office/drawing/2014/main" id="{7E0BBBDF-DA1E-439E-9F51-8126299D3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7" name="Picture 7" descr="https://is.vic.lt/ris/space.png">
          <a:extLst>
            <a:ext uri="{FF2B5EF4-FFF2-40B4-BE49-F238E27FC236}">
              <a16:creationId xmlns:a16="http://schemas.microsoft.com/office/drawing/2014/main" id="{C588FBCF-572F-4BCB-93A2-4359DB189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8" name="Picture 7" descr="https://is.vic.lt/ris/space.png">
          <a:extLst>
            <a:ext uri="{FF2B5EF4-FFF2-40B4-BE49-F238E27FC236}">
              <a16:creationId xmlns:a16="http://schemas.microsoft.com/office/drawing/2014/main" id="{900E50B6-D509-46D3-98EE-6E565B2B9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9" name="Picture 7" descr="https://is.vic.lt/ris/space.png">
          <a:extLst>
            <a:ext uri="{FF2B5EF4-FFF2-40B4-BE49-F238E27FC236}">
              <a16:creationId xmlns:a16="http://schemas.microsoft.com/office/drawing/2014/main" id="{C882A068-8973-45ED-B599-40EAB1F05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0" name="Picture 7" descr="https://is.vic.lt/ris/space.png">
          <a:extLst>
            <a:ext uri="{FF2B5EF4-FFF2-40B4-BE49-F238E27FC236}">
              <a16:creationId xmlns:a16="http://schemas.microsoft.com/office/drawing/2014/main" id="{F9EF42C6-1FEA-446D-A300-58E30D4DE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1" name="Picture 7" descr="https://is.vic.lt/ris/space.png">
          <a:extLst>
            <a:ext uri="{FF2B5EF4-FFF2-40B4-BE49-F238E27FC236}">
              <a16:creationId xmlns:a16="http://schemas.microsoft.com/office/drawing/2014/main" id="{1CE3D4B1-25D3-4D36-A6EE-807BD8870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2" name="Picture 7" descr="https://is.vic.lt/ris/space.png">
          <a:extLst>
            <a:ext uri="{FF2B5EF4-FFF2-40B4-BE49-F238E27FC236}">
              <a16:creationId xmlns:a16="http://schemas.microsoft.com/office/drawing/2014/main" id="{8D058F1A-D55C-4545-8165-8BA0894CB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3" name="Picture 7" descr="https://is.vic.lt/ris/space.png">
          <a:extLst>
            <a:ext uri="{FF2B5EF4-FFF2-40B4-BE49-F238E27FC236}">
              <a16:creationId xmlns:a16="http://schemas.microsoft.com/office/drawing/2014/main" id="{C3CB3DB7-D578-43BF-806C-226526932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4" name="Picture 7" descr="https://is.vic.lt/ris/space.png">
          <a:extLst>
            <a:ext uri="{FF2B5EF4-FFF2-40B4-BE49-F238E27FC236}">
              <a16:creationId xmlns:a16="http://schemas.microsoft.com/office/drawing/2014/main" id="{754D851E-6206-4ED1-ABA3-E0499C917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5" name="Picture 7" descr="https://is.vic.lt/ris/space.png">
          <a:extLst>
            <a:ext uri="{FF2B5EF4-FFF2-40B4-BE49-F238E27FC236}">
              <a16:creationId xmlns:a16="http://schemas.microsoft.com/office/drawing/2014/main" id="{553428C5-06D1-40C3-B5E7-B1C2A11D2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6" name="Picture 7" descr="https://is.vic.lt/ris/space.png">
          <a:extLst>
            <a:ext uri="{FF2B5EF4-FFF2-40B4-BE49-F238E27FC236}">
              <a16:creationId xmlns:a16="http://schemas.microsoft.com/office/drawing/2014/main" id="{15BBB530-30C6-4387-BDE0-ECD73049B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7" name="Picture 7" descr="https://is.vic.lt/ris/space.png">
          <a:extLst>
            <a:ext uri="{FF2B5EF4-FFF2-40B4-BE49-F238E27FC236}">
              <a16:creationId xmlns:a16="http://schemas.microsoft.com/office/drawing/2014/main" id="{96533B39-4559-4BDE-9333-0E1A37966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8" name="Picture 7" descr="https://is.vic.lt/ris/space.png">
          <a:extLst>
            <a:ext uri="{FF2B5EF4-FFF2-40B4-BE49-F238E27FC236}">
              <a16:creationId xmlns:a16="http://schemas.microsoft.com/office/drawing/2014/main" id="{AB1CBE7E-5AF7-4C1A-9702-034042DC1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69" name="Picture 7" descr="https://is.vic.lt/ris/space.png">
          <a:extLst>
            <a:ext uri="{FF2B5EF4-FFF2-40B4-BE49-F238E27FC236}">
              <a16:creationId xmlns:a16="http://schemas.microsoft.com/office/drawing/2014/main" id="{6A5CB073-5CA8-4856-BDC4-D32D07CB7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2E9DDAE5-E16F-446C-BE0F-CB469E4FF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1" name="Picture 7" descr="https://is.vic.lt/ris/space.png">
          <a:extLst>
            <a:ext uri="{FF2B5EF4-FFF2-40B4-BE49-F238E27FC236}">
              <a16:creationId xmlns:a16="http://schemas.microsoft.com/office/drawing/2014/main" id="{A45D0BF3-55CE-418E-BB83-91AD5D74E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981834D4-C9B6-47EA-A4B7-117BDDEDB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3" name="Picture 7" descr="https://is.vic.lt/ris/space.png">
          <a:extLst>
            <a:ext uri="{FF2B5EF4-FFF2-40B4-BE49-F238E27FC236}">
              <a16:creationId xmlns:a16="http://schemas.microsoft.com/office/drawing/2014/main" id="{FF41A7EE-8F83-4C21-9991-DDD186DC0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23E1E016-54F0-46B4-A3AA-A2475F2B6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5" name="Picture 7" descr="https://is.vic.lt/ris/space.png">
          <a:extLst>
            <a:ext uri="{FF2B5EF4-FFF2-40B4-BE49-F238E27FC236}">
              <a16:creationId xmlns:a16="http://schemas.microsoft.com/office/drawing/2014/main" id="{DB006B5C-DBF9-44FA-AFFE-D58AA7F5D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5A92DB30-270E-480C-B33E-4E17514D9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7" name="Picture 7" descr="https://is.vic.lt/ris/space.png">
          <a:extLst>
            <a:ext uri="{FF2B5EF4-FFF2-40B4-BE49-F238E27FC236}">
              <a16:creationId xmlns:a16="http://schemas.microsoft.com/office/drawing/2014/main" id="{3749D1F6-A7B6-4E9E-92C7-D549C1B78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FF9C261E-8BA7-41E9-B1BF-61AF5FB3A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9" name="Picture 7" descr="https://is.vic.lt/ris/space.png">
          <a:extLst>
            <a:ext uri="{FF2B5EF4-FFF2-40B4-BE49-F238E27FC236}">
              <a16:creationId xmlns:a16="http://schemas.microsoft.com/office/drawing/2014/main" id="{069A1D6B-56F7-4D2E-983B-536460438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789B645B-385A-4839-A975-FF364A87D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1" name="Picture 7" descr="https://is.vic.lt/ris/space.png">
          <a:extLst>
            <a:ext uri="{FF2B5EF4-FFF2-40B4-BE49-F238E27FC236}">
              <a16:creationId xmlns:a16="http://schemas.microsoft.com/office/drawing/2014/main" id="{742DF439-1E6E-4842-8984-507EF0E1B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410A995B-07F1-4D40-A70E-084A37307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3" name="Picture 7" descr="https://is.vic.lt/ris/space.png">
          <a:extLst>
            <a:ext uri="{FF2B5EF4-FFF2-40B4-BE49-F238E27FC236}">
              <a16:creationId xmlns:a16="http://schemas.microsoft.com/office/drawing/2014/main" id="{1E93C799-34D1-497F-9C3E-F963CFAFC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57E5DFF7-C65A-4A24-906F-5537F5DAC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5" name="Picture 7" descr="https://is.vic.lt/ris/space.png">
          <a:extLst>
            <a:ext uri="{FF2B5EF4-FFF2-40B4-BE49-F238E27FC236}">
              <a16:creationId xmlns:a16="http://schemas.microsoft.com/office/drawing/2014/main" id="{275D661F-4FBE-400D-9901-B2A6832C6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52CDFDEC-4133-4D35-A815-0F443CF02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7" name="Picture 7" descr="https://is.vic.lt/ris/space.png">
          <a:extLst>
            <a:ext uri="{FF2B5EF4-FFF2-40B4-BE49-F238E27FC236}">
              <a16:creationId xmlns:a16="http://schemas.microsoft.com/office/drawing/2014/main" id="{26B07DF8-7825-4851-BDA7-73257213F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0FB41EFC-B23E-4D8F-A75A-3EA5D7397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9" name="Picture 7" descr="https://is.vic.lt/ris/space.png">
          <a:extLst>
            <a:ext uri="{FF2B5EF4-FFF2-40B4-BE49-F238E27FC236}">
              <a16:creationId xmlns:a16="http://schemas.microsoft.com/office/drawing/2014/main" id="{E7069B3D-F3B1-4E81-81C8-2F02465ED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C2D0E921-79D2-4EF1-8EDB-BC88AC43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1" name="Picture 7" descr="https://is.vic.lt/ris/space.png">
          <a:extLst>
            <a:ext uri="{FF2B5EF4-FFF2-40B4-BE49-F238E27FC236}">
              <a16:creationId xmlns:a16="http://schemas.microsoft.com/office/drawing/2014/main" id="{32962A0D-2ABA-43DA-84CC-333E34388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9CB70A62-104A-4F20-B7EE-8A4A3866C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3" name="Picture 7" descr="https://is.vic.lt/ris/space.png">
          <a:extLst>
            <a:ext uri="{FF2B5EF4-FFF2-40B4-BE49-F238E27FC236}">
              <a16:creationId xmlns:a16="http://schemas.microsoft.com/office/drawing/2014/main" id="{1EF544F7-488E-476F-9312-917F3662C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4" name="Picture 7" descr="https://is.vic.lt/ris/space.png">
          <a:extLst>
            <a:ext uri="{FF2B5EF4-FFF2-40B4-BE49-F238E27FC236}">
              <a16:creationId xmlns:a16="http://schemas.microsoft.com/office/drawing/2014/main" id="{7FC79FBA-9CD6-4B2A-AA61-87ED28DBC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5" name="Picture 7" descr="https://is.vic.lt/ris/space.png">
          <a:extLst>
            <a:ext uri="{FF2B5EF4-FFF2-40B4-BE49-F238E27FC236}">
              <a16:creationId xmlns:a16="http://schemas.microsoft.com/office/drawing/2014/main" id="{82B65545-A300-47AB-81FD-22E56527F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6" name="Picture 7" descr="https://is.vic.lt/ris/space.png">
          <a:extLst>
            <a:ext uri="{FF2B5EF4-FFF2-40B4-BE49-F238E27FC236}">
              <a16:creationId xmlns:a16="http://schemas.microsoft.com/office/drawing/2014/main" id="{D1EDAC6A-7AD1-4387-8D47-C844BC9B7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7" name="Picture 7" descr="https://is.vic.lt/ris/space.png">
          <a:extLst>
            <a:ext uri="{FF2B5EF4-FFF2-40B4-BE49-F238E27FC236}">
              <a16:creationId xmlns:a16="http://schemas.microsoft.com/office/drawing/2014/main" id="{EE954FE0-A485-4802-BB36-C0EF985F1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8" name="Picture 7" descr="https://is.vic.lt/ris/space.png">
          <a:extLst>
            <a:ext uri="{FF2B5EF4-FFF2-40B4-BE49-F238E27FC236}">
              <a16:creationId xmlns:a16="http://schemas.microsoft.com/office/drawing/2014/main" id="{50A45ABA-C9A2-4FEC-979E-93472FE67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9" name="Picture 7" descr="https://is.vic.lt/ris/space.png">
          <a:extLst>
            <a:ext uri="{FF2B5EF4-FFF2-40B4-BE49-F238E27FC236}">
              <a16:creationId xmlns:a16="http://schemas.microsoft.com/office/drawing/2014/main" id="{6EA11807-BF98-4086-A7B2-C397591BB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0" name="Picture 7" descr="https://is.vic.lt/ris/space.png">
          <a:extLst>
            <a:ext uri="{FF2B5EF4-FFF2-40B4-BE49-F238E27FC236}">
              <a16:creationId xmlns:a16="http://schemas.microsoft.com/office/drawing/2014/main" id="{4B757052-C37E-4338-97E9-C74CE4C3D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1" name="Picture 7" descr="https://is.vic.lt/ris/space.png">
          <a:extLst>
            <a:ext uri="{FF2B5EF4-FFF2-40B4-BE49-F238E27FC236}">
              <a16:creationId xmlns:a16="http://schemas.microsoft.com/office/drawing/2014/main" id="{B4695C80-724A-47BA-836B-AF08AC9B0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2" name="Picture 7" descr="https://is.vic.lt/ris/space.png">
          <a:extLst>
            <a:ext uri="{FF2B5EF4-FFF2-40B4-BE49-F238E27FC236}">
              <a16:creationId xmlns:a16="http://schemas.microsoft.com/office/drawing/2014/main" id="{FD34B878-B6A9-40DB-9679-365B5B84C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3" name="Picture 7" descr="https://is.vic.lt/ris/space.png">
          <a:extLst>
            <a:ext uri="{FF2B5EF4-FFF2-40B4-BE49-F238E27FC236}">
              <a16:creationId xmlns:a16="http://schemas.microsoft.com/office/drawing/2014/main" id="{929276F1-5E3D-4AAC-B28D-AC360A56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4" name="Picture 7" descr="https://is.vic.lt/ris/space.png">
          <a:extLst>
            <a:ext uri="{FF2B5EF4-FFF2-40B4-BE49-F238E27FC236}">
              <a16:creationId xmlns:a16="http://schemas.microsoft.com/office/drawing/2014/main" id="{E490876E-C474-48D3-BB92-34156F009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9E3E73AD-AEBF-44D0-B578-95785DDA6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6" name="Picture 7" descr="https://is.vic.lt/ris/space.png">
          <a:extLst>
            <a:ext uri="{FF2B5EF4-FFF2-40B4-BE49-F238E27FC236}">
              <a16:creationId xmlns:a16="http://schemas.microsoft.com/office/drawing/2014/main" id="{9763CFD6-EC48-47DD-833B-75002867F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FC8692B2-D2DB-4A93-9312-FC5359CFB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8" name="Picture 7" descr="https://is.vic.lt/ris/space.png">
          <a:extLst>
            <a:ext uri="{FF2B5EF4-FFF2-40B4-BE49-F238E27FC236}">
              <a16:creationId xmlns:a16="http://schemas.microsoft.com/office/drawing/2014/main" id="{0E8303C6-9A62-4AB6-A70A-52A6CD12D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77BB60CF-D561-460F-9255-F616175D8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0" name="Picture 7" descr="https://is.vic.lt/ris/space.png">
          <a:extLst>
            <a:ext uri="{FF2B5EF4-FFF2-40B4-BE49-F238E27FC236}">
              <a16:creationId xmlns:a16="http://schemas.microsoft.com/office/drawing/2014/main" id="{DD1E8552-9BC4-4780-A158-5A3A8B5BC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F12D7DA1-7D5C-410E-AAB7-D1634FA50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id="{AEB60844-DE01-4453-B386-33C3A1052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3" name="Picture 7" descr="https://is.vic.lt/ris/space.png">
          <a:extLst>
            <a:ext uri="{FF2B5EF4-FFF2-40B4-BE49-F238E27FC236}">
              <a16:creationId xmlns:a16="http://schemas.microsoft.com/office/drawing/2014/main" id="{A700C3AC-266B-4B8B-A3DD-A84557360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id="{E8E4B9D4-C5F5-4818-B642-E3B2D152F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5" name="Picture 7" descr="https://is.vic.lt/ris/space.png">
          <a:extLst>
            <a:ext uri="{FF2B5EF4-FFF2-40B4-BE49-F238E27FC236}">
              <a16:creationId xmlns:a16="http://schemas.microsoft.com/office/drawing/2014/main" id="{9E82901D-BCDD-4CB4-AFB4-C7DD0F638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id="{4EB69188-77DB-4674-AD22-5D6692E4F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7" name="Picture 7" descr="https://is.vic.lt/ris/space.png">
          <a:extLst>
            <a:ext uri="{FF2B5EF4-FFF2-40B4-BE49-F238E27FC236}">
              <a16:creationId xmlns:a16="http://schemas.microsoft.com/office/drawing/2014/main" id="{79EDD303-9DF4-4D05-A6B6-99B857D30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id="{8E5BF488-E847-483A-93C1-D7683960E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9" name="Picture 7" descr="https://is.vic.lt/ris/space.png">
          <a:extLst>
            <a:ext uri="{FF2B5EF4-FFF2-40B4-BE49-F238E27FC236}">
              <a16:creationId xmlns:a16="http://schemas.microsoft.com/office/drawing/2014/main" id="{7C342B4C-3C26-4F5F-99AB-447ADBFBC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id="{7936306F-9197-4111-B6ED-63F5A7C16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1" name="Picture 7" descr="https://is.vic.lt/ris/space.png">
          <a:extLst>
            <a:ext uri="{FF2B5EF4-FFF2-40B4-BE49-F238E27FC236}">
              <a16:creationId xmlns:a16="http://schemas.microsoft.com/office/drawing/2014/main" id="{68E83D9F-4ECF-492C-AD6C-7BC6F8790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id="{E353E32E-BBF5-4DA2-91F5-EC6F2E1C9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3" name="Picture 7" descr="https://is.vic.lt/ris/space.png">
          <a:extLst>
            <a:ext uri="{FF2B5EF4-FFF2-40B4-BE49-F238E27FC236}">
              <a16:creationId xmlns:a16="http://schemas.microsoft.com/office/drawing/2014/main" id="{BC82F029-3C5B-4E5A-8B97-B76BAD67F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id="{1D5A6A52-ACF6-4141-AB2C-2C95025E3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5" name="Picture 7" descr="https://is.vic.lt/ris/space.png">
          <a:extLst>
            <a:ext uri="{FF2B5EF4-FFF2-40B4-BE49-F238E27FC236}">
              <a16:creationId xmlns:a16="http://schemas.microsoft.com/office/drawing/2014/main" id="{57AF4613-56ED-4BE8-AEC1-2F5358A84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id="{94A68D9F-AEDC-420E-B2B3-31CE4688C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7" name="Picture 7" descr="https://is.vic.lt/ris/space.png">
          <a:extLst>
            <a:ext uri="{FF2B5EF4-FFF2-40B4-BE49-F238E27FC236}">
              <a16:creationId xmlns:a16="http://schemas.microsoft.com/office/drawing/2014/main" id="{14804726-333E-497F-95C2-E5A31C7C4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id="{20CA3359-17F5-4918-B4B2-09C54A7E0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9" name="Picture 7" descr="https://is.vic.lt/ris/space.png">
          <a:extLst>
            <a:ext uri="{FF2B5EF4-FFF2-40B4-BE49-F238E27FC236}">
              <a16:creationId xmlns:a16="http://schemas.microsoft.com/office/drawing/2014/main" id="{74FD8EDB-6C74-420B-BF97-953C7CE4E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id="{B8B7A24B-165F-4368-BBD6-800A61BC8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1" name="Picture 7" descr="https://is.vic.lt/ris/space.png">
          <a:extLst>
            <a:ext uri="{FF2B5EF4-FFF2-40B4-BE49-F238E27FC236}">
              <a16:creationId xmlns:a16="http://schemas.microsoft.com/office/drawing/2014/main" id="{E317CF00-F4FE-4A74-8994-0C64E4BC1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32" name="Picture 7" descr="https://is.vic.lt/ris/space.png">
          <a:extLst>
            <a:ext uri="{FF2B5EF4-FFF2-40B4-BE49-F238E27FC236}">
              <a16:creationId xmlns:a16="http://schemas.microsoft.com/office/drawing/2014/main" id="{978C1D7A-EB26-4873-BC7E-ABE6548B4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id="{2068E25D-011A-4DD1-8C5E-90DEF3C00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4" name="Picture 7" descr="https://is.vic.lt/ris/space.png">
          <a:extLst>
            <a:ext uri="{FF2B5EF4-FFF2-40B4-BE49-F238E27FC236}">
              <a16:creationId xmlns:a16="http://schemas.microsoft.com/office/drawing/2014/main" id="{9FDE06C7-9AAC-4178-BD68-8BEA4BDC6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5" name="Picture 7" descr="https://is.vic.lt/ris/space.png">
          <a:extLst>
            <a:ext uri="{FF2B5EF4-FFF2-40B4-BE49-F238E27FC236}">
              <a16:creationId xmlns:a16="http://schemas.microsoft.com/office/drawing/2014/main" id="{2D44A069-2EF7-4505-81BC-047309088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6" name="Picture 7" descr="https://is.vic.lt/ris/space.png">
          <a:extLst>
            <a:ext uri="{FF2B5EF4-FFF2-40B4-BE49-F238E27FC236}">
              <a16:creationId xmlns:a16="http://schemas.microsoft.com/office/drawing/2014/main" id="{DC8BB2B2-525D-4578-A725-DD39815F5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id="{2EBEDE91-C3AC-4920-B1C2-1D104B84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8" name="Picture 7" descr="https://is.vic.lt/ris/space.png">
          <a:extLst>
            <a:ext uri="{FF2B5EF4-FFF2-40B4-BE49-F238E27FC236}">
              <a16:creationId xmlns:a16="http://schemas.microsoft.com/office/drawing/2014/main" id="{CBCDC03F-D2BC-4985-A72D-4FDE1EC89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id="{562C8966-323E-4513-98C2-8FA309027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0" name="Picture 7" descr="https://is.vic.lt/ris/space.png">
          <a:extLst>
            <a:ext uri="{FF2B5EF4-FFF2-40B4-BE49-F238E27FC236}">
              <a16:creationId xmlns:a16="http://schemas.microsoft.com/office/drawing/2014/main" id="{265A69F8-76DE-4083-8A3D-124C62EBB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id="{164EA22D-CC11-4C60-BED5-D331B7A73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2" name="Picture 7" descr="https://is.vic.lt/ris/space.png">
          <a:extLst>
            <a:ext uri="{FF2B5EF4-FFF2-40B4-BE49-F238E27FC236}">
              <a16:creationId xmlns:a16="http://schemas.microsoft.com/office/drawing/2014/main" id="{FCBEAFAC-DEAF-4041-8FCA-53994108D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id="{0618F5A9-C697-412E-A75C-36837A100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4" name="Picture 7" descr="https://is.vic.lt/ris/space.png">
          <a:extLst>
            <a:ext uri="{FF2B5EF4-FFF2-40B4-BE49-F238E27FC236}">
              <a16:creationId xmlns:a16="http://schemas.microsoft.com/office/drawing/2014/main" id="{43E81728-6CFA-4D11-B126-50F28AB5B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id="{CF63EF1F-3B9C-46F7-A022-F054984C2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6" name="Picture 7" descr="https://is.vic.lt/ris/space.png">
          <a:extLst>
            <a:ext uri="{FF2B5EF4-FFF2-40B4-BE49-F238E27FC236}">
              <a16:creationId xmlns:a16="http://schemas.microsoft.com/office/drawing/2014/main" id="{2270736E-41C7-4A85-B19C-DCD1AC370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5443EA03-F2B3-4509-A048-CC4B81FE3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8" name="Picture 7" descr="https://is.vic.lt/ris/space.png">
          <a:extLst>
            <a:ext uri="{FF2B5EF4-FFF2-40B4-BE49-F238E27FC236}">
              <a16:creationId xmlns:a16="http://schemas.microsoft.com/office/drawing/2014/main" id="{376B7F2C-3136-44BE-AC44-68166C99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E65A80A2-6E88-4E94-936D-59464040B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0" name="Picture 7" descr="https://is.vic.lt/ris/space.png">
          <a:extLst>
            <a:ext uri="{FF2B5EF4-FFF2-40B4-BE49-F238E27FC236}">
              <a16:creationId xmlns:a16="http://schemas.microsoft.com/office/drawing/2014/main" id="{EFAAC284-AAC3-4C52-925A-50128FD6E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1" name="Picture 7" descr="https://is.vic.lt/ris/space.png">
          <a:extLst>
            <a:ext uri="{FF2B5EF4-FFF2-40B4-BE49-F238E27FC236}">
              <a16:creationId xmlns:a16="http://schemas.microsoft.com/office/drawing/2014/main" id="{24F29A4E-26F6-4F1B-8EA5-12A4F4765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2" name="Picture 7" descr="https://is.vic.lt/ris/space.png">
          <a:extLst>
            <a:ext uri="{FF2B5EF4-FFF2-40B4-BE49-F238E27FC236}">
              <a16:creationId xmlns:a16="http://schemas.microsoft.com/office/drawing/2014/main" id="{CF219146-2DB0-43E8-995F-867DC8398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53" name="Picture 7" descr="https://is.vic.lt/ris/space.png">
          <a:extLst>
            <a:ext uri="{FF2B5EF4-FFF2-40B4-BE49-F238E27FC236}">
              <a16:creationId xmlns:a16="http://schemas.microsoft.com/office/drawing/2014/main" id="{E9164101-B376-4F0B-A98A-C72D54FDE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4" name="Picture 7" descr="https://is.vic.lt/ris/space.png">
          <a:extLst>
            <a:ext uri="{FF2B5EF4-FFF2-40B4-BE49-F238E27FC236}">
              <a16:creationId xmlns:a16="http://schemas.microsoft.com/office/drawing/2014/main" id="{6F539E74-40AA-4F6A-8ECD-262042F33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5" name="Picture 7" descr="https://is.vic.lt/ris/space.png">
          <a:extLst>
            <a:ext uri="{FF2B5EF4-FFF2-40B4-BE49-F238E27FC236}">
              <a16:creationId xmlns:a16="http://schemas.microsoft.com/office/drawing/2014/main" id="{C290D3ED-B7AA-4512-A2DA-DC853B797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6" name="Picture 7" descr="https://is.vic.lt/ris/space.png">
          <a:extLst>
            <a:ext uri="{FF2B5EF4-FFF2-40B4-BE49-F238E27FC236}">
              <a16:creationId xmlns:a16="http://schemas.microsoft.com/office/drawing/2014/main" id="{FEE365A9-02DF-467C-91E7-0BB3820BE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7" name="Picture 7" descr="https://is.vic.lt/ris/space.png">
          <a:extLst>
            <a:ext uri="{FF2B5EF4-FFF2-40B4-BE49-F238E27FC236}">
              <a16:creationId xmlns:a16="http://schemas.microsoft.com/office/drawing/2014/main" id="{BE3C653A-BB12-4717-9F93-8EC7B006C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8" name="Picture 7" descr="https://is.vic.lt/ris/space.png">
          <a:extLst>
            <a:ext uri="{FF2B5EF4-FFF2-40B4-BE49-F238E27FC236}">
              <a16:creationId xmlns:a16="http://schemas.microsoft.com/office/drawing/2014/main" id="{6050F919-1ED5-4780-98B5-00BB21249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9" name="Picture 7" descr="https://is.vic.lt/ris/space.png">
          <a:extLst>
            <a:ext uri="{FF2B5EF4-FFF2-40B4-BE49-F238E27FC236}">
              <a16:creationId xmlns:a16="http://schemas.microsoft.com/office/drawing/2014/main" id="{5F91063A-2579-4959-9942-2F541AB64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0" name="Picture 7" descr="https://is.vic.lt/ris/space.png">
          <a:extLst>
            <a:ext uri="{FF2B5EF4-FFF2-40B4-BE49-F238E27FC236}">
              <a16:creationId xmlns:a16="http://schemas.microsoft.com/office/drawing/2014/main" id="{91943953-B7BB-4166-B785-54D3FFCDD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1" name="Picture 7" descr="https://is.vic.lt/ris/space.png">
          <a:extLst>
            <a:ext uri="{FF2B5EF4-FFF2-40B4-BE49-F238E27FC236}">
              <a16:creationId xmlns:a16="http://schemas.microsoft.com/office/drawing/2014/main" id="{7A845369-0349-4359-957D-67968ACD3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2" name="Picture 7" descr="https://is.vic.lt/ris/space.png">
          <a:extLst>
            <a:ext uri="{FF2B5EF4-FFF2-40B4-BE49-F238E27FC236}">
              <a16:creationId xmlns:a16="http://schemas.microsoft.com/office/drawing/2014/main" id="{92F48638-433F-49F1-8010-30B1B7363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3" name="Picture 7" descr="https://is.vic.lt/ris/space.png">
          <a:extLst>
            <a:ext uri="{FF2B5EF4-FFF2-40B4-BE49-F238E27FC236}">
              <a16:creationId xmlns:a16="http://schemas.microsoft.com/office/drawing/2014/main" id="{3849E2D2-1619-4682-9FAC-1A63AA616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4" name="Picture 7" descr="https://is.vic.lt/ris/space.png">
          <a:extLst>
            <a:ext uri="{FF2B5EF4-FFF2-40B4-BE49-F238E27FC236}">
              <a16:creationId xmlns:a16="http://schemas.microsoft.com/office/drawing/2014/main" id="{C2F3611F-8967-43E3-B185-7715042D7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5" name="Picture 7" descr="https://is.vic.lt/ris/space.png">
          <a:extLst>
            <a:ext uri="{FF2B5EF4-FFF2-40B4-BE49-F238E27FC236}">
              <a16:creationId xmlns:a16="http://schemas.microsoft.com/office/drawing/2014/main" id="{39A874A2-4F57-4F42-9EF6-AF85F9052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6" name="Picture 7" descr="https://is.vic.lt/ris/space.png">
          <a:extLst>
            <a:ext uri="{FF2B5EF4-FFF2-40B4-BE49-F238E27FC236}">
              <a16:creationId xmlns:a16="http://schemas.microsoft.com/office/drawing/2014/main" id="{537FB12D-CFB5-43F4-BC10-6FFACEC9F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7" name="Picture 7" descr="https://is.vic.lt/ris/space.png">
          <a:extLst>
            <a:ext uri="{FF2B5EF4-FFF2-40B4-BE49-F238E27FC236}">
              <a16:creationId xmlns:a16="http://schemas.microsoft.com/office/drawing/2014/main" id="{89403B5C-3465-456C-8EA5-9554F9E83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8" name="Picture 7" descr="https://is.vic.lt/ris/space.png">
          <a:extLst>
            <a:ext uri="{FF2B5EF4-FFF2-40B4-BE49-F238E27FC236}">
              <a16:creationId xmlns:a16="http://schemas.microsoft.com/office/drawing/2014/main" id="{FEBA4569-FAE4-4DB3-B40F-DBB93564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9" name="Picture 7" descr="https://is.vic.lt/ris/space.png">
          <a:extLst>
            <a:ext uri="{FF2B5EF4-FFF2-40B4-BE49-F238E27FC236}">
              <a16:creationId xmlns:a16="http://schemas.microsoft.com/office/drawing/2014/main" id="{87B94A39-2624-41A5-A80F-454B68A3B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0" name="Picture 7" descr="https://is.vic.lt/ris/space.png">
          <a:extLst>
            <a:ext uri="{FF2B5EF4-FFF2-40B4-BE49-F238E27FC236}">
              <a16:creationId xmlns:a16="http://schemas.microsoft.com/office/drawing/2014/main" id="{D4990CC4-7A4F-4669-B2D9-BB8881CEA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1" name="Picture 7" descr="https://is.vic.lt/ris/space.png">
          <a:extLst>
            <a:ext uri="{FF2B5EF4-FFF2-40B4-BE49-F238E27FC236}">
              <a16:creationId xmlns:a16="http://schemas.microsoft.com/office/drawing/2014/main" id="{B0905192-205E-41ED-A59B-EEB0B1587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2" name="Picture 7" descr="https://is.vic.lt/ris/space.png">
          <a:extLst>
            <a:ext uri="{FF2B5EF4-FFF2-40B4-BE49-F238E27FC236}">
              <a16:creationId xmlns:a16="http://schemas.microsoft.com/office/drawing/2014/main" id="{EB5BEB97-DF02-435F-951E-7FB4601F9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3" name="Picture 7" descr="https://is.vic.lt/ris/space.png">
          <a:extLst>
            <a:ext uri="{FF2B5EF4-FFF2-40B4-BE49-F238E27FC236}">
              <a16:creationId xmlns:a16="http://schemas.microsoft.com/office/drawing/2014/main" id="{F55C80BE-FB60-448A-A731-DC1B7F53D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74" name="Picture 7" descr="https://is.vic.lt/ris/space.png">
          <a:extLst>
            <a:ext uri="{FF2B5EF4-FFF2-40B4-BE49-F238E27FC236}">
              <a16:creationId xmlns:a16="http://schemas.microsoft.com/office/drawing/2014/main" id="{3D9A7C1A-A189-405E-872F-A081509F4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5" name="Picture 7" descr="https://is.vic.lt/ris/space.png">
          <a:extLst>
            <a:ext uri="{FF2B5EF4-FFF2-40B4-BE49-F238E27FC236}">
              <a16:creationId xmlns:a16="http://schemas.microsoft.com/office/drawing/2014/main" id="{C7BC80D8-945D-4C6B-AF07-DDD1942A1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6" name="Picture 7" descr="https://is.vic.lt/ris/space.png">
          <a:extLst>
            <a:ext uri="{FF2B5EF4-FFF2-40B4-BE49-F238E27FC236}">
              <a16:creationId xmlns:a16="http://schemas.microsoft.com/office/drawing/2014/main" id="{5BACC874-8984-402F-9EA8-843623D56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7" name="Picture 7" descr="https://is.vic.lt/ris/space.png">
          <a:extLst>
            <a:ext uri="{FF2B5EF4-FFF2-40B4-BE49-F238E27FC236}">
              <a16:creationId xmlns:a16="http://schemas.microsoft.com/office/drawing/2014/main" id="{3A904CE6-EF69-4108-B8CB-1FF49E5AC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8" name="Picture 7" descr="https://is.vic.lt/ris/space.png">
          <a:extLst>
            <a:ext uri="{FF2B5EF4-FFF2-40B4-BE49-F238E27FC236}">
              <a16:creationId xmlns:a16="http://schemas.microsoft.com/office/drawing/2014/main" id="{838E5F09-6B00-40EA-A02E-B6C9941F2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9" name="Picture 7" descr="https://is.vic.lt/ris/space.png">
          <a:extLst>
            <a:ext uri="{FF2B5EF4-FFF2-40B4-BE49-F238E27FC236}">
              <a16:creationId xmlns:a16="http://schemas.microsoft.com/office/drawing/2014/main" id="{C7ED7C38-125A-4163-9AF5-53D2C62D1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0" name="Picture 7" descr="https://is.vic.lt/ris/space.png">
          <a:extLst>
            <a:ext uri="{FF2B5EF4-FFF2-40B4-BE49-F238E27FC236}">
              <a16:creationId xmlns:a16="http://schemas.microsoft.com/office/drawing/2014/main" id="{3CD1E77A-5143-4E52-B08F-FFD8CA935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1" name="Picture 7" descr="https://is.vic.lt/ris/space.png">
          <a:extLst>
            <a:ext uri="{FF2B5EF4-FFF2-40B4-BE49-F238E27FC236}">
              <a16:creationId xmlns:a16="http://schemas.microsoft.com/office/drawing/2014/main" id="{17F62F23-C5F3-4AAF-AB91-57CF7BC24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2" name="Picture 7" descr="https://is.vic.lt/ris/space.png">
          <a:extLst>
            <a:ext uri="{FF2B5EF4-FFF2-40B4-BE49-F238E27FC236}">
              <a16:creationId xmlns:a16="http://schemas.microsoft.com/office/drawing/2014/main" id="{DBD2A879-FDDD-48AF-961A-1DE7256DE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3" name="Picture 7" descr="https://is.vic.lt/ris/space.png">
          <a:extLst>
            <a:ext uri="{FF2B5EF4-FFF2-40B4-BE49-F238E27FC236}">
              <a16:creationId xmlns:a16="http://schemas.microsoft.com/office/drawing/2014/main" id="{66EADA66-5CAE-409F-A97F-3B6EC3661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4" name="Picture 7" descr="https://is.vic.lt/ris/space.png">
          <a:extLst>
            <a:ext uri="{FF2B5EF4-FFF2-40B4-BE49-F238E27FC236}">
              <a16:creationId xmlns:a16="http://schemas.microsoft.com/office/drawing/2014/main" id="{42CDD99F-47A5-47F0-8EC8-70FBF729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5" name="Picture 7" descr="https://is.vic.lt/ris/space.png">
          <a:extLst>
            <a:ext uri="{FF2B5EF4-FFF2-40B4-BE49-F238E27FC236}">
              <a16:creationId xmlns:a16="http://schemas.microsoft.com/office/drawing/2014/main" id="{16C9F8A2-91F6-44DE-A037-54BF10C40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6" name="Picture 7" descr="https://is.vic.lt/ris/space.png">
          <a:extLst>
            <a:ext uri="{FF2B5EF4-FFF2-40B4-BE49-F238E27FC236}">
              <a16:creationId xmlns:a16="http://schemas.microsoft.com/office/drawing/2014/main" id="{116CEAE3-5356-4F6F-BC07-1A75464D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7" name="Picture 7" descr="https://is.vic.lt/ris/space.png">
          <a:extLst>
            <a:ext uri="{FF2B5EF4-FFF2-40B4-BE49-F238E27FC236}">
              <a16:creationId xmlns:a16="http://schemas.microsoft.com/office/drawing/2014/main" id="{FCEB9110-5E99-486B-9DF4-D3C4F7031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8" name="Picture 7" descr="https://is.vic.lt/ris/space.png">
          <a:extLst>
            <a:ext uri="{FF2B5EF4-FFF2-40B4-BE49-F238E27FC236}">
              <a16:creationId xmlns:a16="http://schemas.microsoft.com/office/drawing/2014/main" id="{CB08544E-4B23-4F75-A8BE-045EC30D0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9" name="Picture 7" descr="https://is.vic.lt/ris/space.png">
          <a:extLst>
            <a:ext uri="{FF2B5EF4-FFF2-40B4-BE49-F238E27FC236}">
              <a16:creationId xmlns:a16="http://schemas.microsoft.com/office/drawing/2014/main" id="{288CFA5B-F2B7-4ED4-BF56-B01F6DA5B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0" name="Picture 7" descr="https://is.vic.lt/ris/space.png">
          <a:extLst>
            <a:ext uri="{FF2B5EF4-FFF2-40B4-BE49-F238E27FC236}">
              <a16:creationId xmlns:a16="http://schemas.microsoft.com/office/drawing/2014/main" id="{CD172D75-2258-4288-94D9-6D69DF6AB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1" name="Picture 7" descr="https://is.vic.lt/ris/space.png">
          <a:extLst>
            <a:ext uri="{FF2B5EF4-FFF2-40B4-BE49-F238E27FC236}">
              <a16:creationId xmlns:a16="http://schemas.microsoft.com/office/drawing/2014/main" id="{7AB036B1-C6CA-418D-8FDF-34C261732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2" name="Picture 7" descr="https://is.vic.lt/ris/space.png">
          <a:extLst>
            <a:ext uri="{FF2B5EF4-FFF2-40B4-BE49-F238E27FC236}">
              <a16:creationId xmlns:a16="http://schemas.microsoft.com/office/drawing/2014/main" id="{2B88EF70-20A4-4EF6-A06B-EA62E67CD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3" name="Picture 7" descr="https://is.vic.lt/ris/space.png">
          <a:extLst>
            <a:ext uri="{FF2B5EF4-FFF2-40B4-BE49-F238E27FC236}">
              <a16:creationId xmlns:a16="http://schemas.microsoft.com/office/drawing/2014/main" id="{5951499D-8154-4446-87F7-21CFC91B7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4" name="Picture 7" descr="https://is.vic.lt/ris/space.png">
          <a:extLst>
            <a:ext uri="{FF2B5EF4-FFF2-40B4-BE49-F238E27FC236}">
              <a16:creationId xmlns:a16="http://schemas.microsoft.com/office/drawing/2014/main" id="{67C77395-BE4F-4E52-8653-2AE4708DD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95" name="Picture 7" descr="https://is.vic.lt/ris/space.png">
          <a:extLst>
            <a:ext uri="{FF2B5EF4-FFF2-40B4-BE49-F238E27FC236}">
              <a16:creationId xmlns:a16="http://schemas.microsoft.com/office/drawing/2014/main" id="{512EB08E-F327-4E38-AC73-370B99A0F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6" name="Picture 7" descr="https://is.vic.lt/ris/space.png">
          <a:extLst>
            <a:ext uri="{FF2B5EF4-FFF2-40B4-BE49-F238E27FC236}">
              <a16:creationId xmlns:a16="http://schemas.microsoft.com/office/drawing/2014/main" id="{F3D2A7F6-937E-417D-B8DA-C5A44F94D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7" name="Picture 7" descr="https://is.vic.lt/ris/space.png">
          <a:extLst>
            <a:ext uri="{FF2B5EF4-FFF2-40B4-BE49-F238E27FC236}">
              <a16:creationId xmlns:a16="http://schemas.microsoft.com/office/drawing/2014/main" id="{03C437E2-BC93-423A-9AC5-133EF2820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8" name="Picture 7" descr="https://is.vic.lt/ris/space.png">
          <a:extLst>
            <a:ext uri="{FF2B5EF4-FFF2-40B4-BE49-F238E27FC236}">
              <a16:creationId xmlns:a16="http://schemas.microsoft.com/office/drawing/2014/main" id="{5E22B88E-C0F4-40FF-A67F-B7FBDF037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9" name="Picture 7" descr="https://is.vic.lt/ris/space.png">
          <a:extLst>
            <a:ext uri="{FF2B5EF4-FFF2-40B4-BE49-F238E27FC236}">
              <a16:creationId xmlns:a16="http://schemas.microsoft.com/office/drawing/2014/main" id="{3CA8A8A6-EDF3-48C4-8C29-39184CE04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0" name="Picture 7" descr="https://is.vic.lt/ris/space.png">
          <a:extLst>
            <a:ext uri="{FF2B5EF4-FFF2-40B4-BE49-F238E27FC236}">
              <a16:creationId xmlns:a16="http://schemas.microsoft.com/office/drawing/2014/main" id="{0C26B931-D15E-4897-8085-647296969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1" name="Picture 7" descr="https://is.vic.lt/ris/space.png">
          <a:extLst>
            <a:ext uri="{FF2B5EF4-FFF2-40B4-BE49-F238E27FC236}">
              <a16:creationId xmlns:a16="http://schemas.microsoft.com/office/drawing/2014/main" id="{E2229FBE-A785-46EF-BF4B-A17781961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2" name="Picture 7" descr="https://is.vic.lt/ris/space.png">
          <a:extLst>
            <a:ext uri="{FF2B5EF4-FFF2-40B4-BE49-F238E27FC236}">
              <a16:creationId xmlns:a16="http://schemas.microsoft.com/office/drawing/2014/main" id="{C4C5E4D6-430C-46F3-96D3-7C8E616F1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3" name="Picture 7" descr="https://is.vic.lt/ris/space.png">
          <a:extLst>
            <a:ext uri="{FF2B5EF4-FFF2-40B4-BE49-F238E27FC236}">
              <a16:creationId xmlns:a16="http://schemas.microsoft.com/office/drawing/2014/main" id="{F4C58D86-CA9C-4F4D-A5B8-372A8B3B1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4" name="Picture 7" descr="https://is.vic.lt/ris/space.png">
          <a:extLst>
            <a:ext uri="{FF2B5EF4-FFF2-40B4-BE49-F238E27FC236}">
              <a16:creationId xmlns:a16="http://schemas.microsoft.com/office/drawing/2014/main" id="{17AB9217-B6CF-425A-B3ED-013E1AC8D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5" name="Picture 7" descr="https://is.vic.lt/ris/space.png">
          <a:extLst>
            <a:ext uri="{FF2B5EF4-FFF2-40B4-BE49-F238E27FC236}">
              <a16:creationId xmlns:a16="http://schemas.microsoft.com/office/drawing/2014/main" id="{893309EA-6CE0-443F-BD2A-70FFC7A1E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6" name="Picture 7" descr="https://is.vic.lt/ris/space.png">
          <a:extLst>
            <a:ext uri="{FF2B5EF4-FFF2-40B4-BE49-F238E27FC236}">
              <a16:creationId xmlns:a16="http://schemas.microsoft.com/office/drawing/2014/main" id="{FFC9B03C-944C-4582-BF7E-E54FAFED8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7" name="Picture 7" descr="https://is.vic.lt/ris/space.png">
          <a:extLst>
            <a:ext uri="{FF2B5EF4-FFF2-40B4-BE49-F238E27FC236}">
              <a16:creationId xmlns:a16="http://schemas.microsoft.com/office/drawing/2014/main" id="{853AF5D4-8EE8-4B97-B603-B0AE6389D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8" name="Picture 7" descr="https://is.vic.lt/ris/space.png">
          <a:extLst>
            <a:ext uri="{FF2B5EF4-FFF2-40B4-BE49-F238E27FC236}">
              <a16:creationId xmlns:a16="http://schemas.microsoft.com/office/drawing/2014/main" id="{DA837D6D-C211-4469-B49E-D08DF6C21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9" name="Picture 7" descr="https://is.vic.lt/ris/space.png">
          <a:extLst>
            <a:ext uri="{FF2B5EF4-FFF2-40B4-BE49-F238E27FC236}">
              <a16:creationId xmlns:a16="http://schemas.microsoft.com/office/drawing/2014/main" id="{AFF588F1-32ED-4C7C-AE2C-68A627C96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0" name="Picture 7" descr="https://is.vic.lt/ris/space.png">
          <a:extLst>
            <a:ext uri="{FF2B5EF4-FFF2-40B4-BE49-F238E27FC236}">
              <a16:creationId xmlns:a16="http://schemas.microsoft.com/office/drawing/2014/main" id="{587FB355-99F2-4759-98DB-A8C470C01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1" name="Picture 7" descr="https://is.vic.lt/ris/space.png">
          <a:extLst>
            <a:ext uri="{FF2B5EF4-FFF2-40B4-BE49-F238E27FC236}">
              <a16:creationId xmlns:a16="http://schemas.microsoft.com/office/drawing/2014/main" id="{FA882B02-227D-4C03-88C4-FEF6E1155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2" name="Picture 7" descr="https://is.vic.lt/ris/space.png">
          <a:extLst>
            <a:ext uri="{FF2B5EF4-FFF2-40B4-BE49-F238E27FC236}">
              <a16:creationId xmlns:a16="http://schemas.microsoft.com/office/drawing/2014/main" id="{1D621FC6-63D8-40FE-816B-3006A613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3" name="Picture 7" descr="https://is.vic.lt/ris/space.png">
          <a:extLst>
            <a:ext uri="{FF2B5EF4-FFF2-40B4-BE49-F238E27FC236}">
              <a16:creationId xmlns:a16="http://schemas.microsoft.com/office/drawing/2014/main" id="{D0709E8C-F958-4679-B821-5F1465D3B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4" name="Picture 7" descr="https://is.vic.lt/ris/space.png">
          <a:extLst>
            <a:ext uri="{FF2B5EF4-FFF2-40B4-BE49-F238E27FC236}">
              <a16:creationId xmlns:a16="http://schemas.microsoft.com/office/drawing/2014/main" id="{A7FAB88E-63C3-4F33-806B-B10B8870C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5" name="Picture 7" descr="https://is.vic.lt/ris/space.png">
          <a:extLst>
            <a:ext uri="{FF2B5EF4-FFF2-40B4-BE49-F238E27FC236}">
              <a16:creationId xmlns:a16="http://schemas.microsoft.com/office/drawing/2014/main" id="{5DD7F26C-4696-4045-A582-E1AD924A0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916" name="Picture 7" descr="https://is.vic.lt/ris/space.png">
          <a:extLst>
            <a:ext uri="{FF2B5EF4-FFF2-40B4-BE49-F238E27FC236}">
              <a16:creationId xmlns:a16="http://schemas.microsoft.com/office/drawing/2014/main" id="{B7D5AAD2-5BE3-4E3A-B9C5-3DD0EB668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7" name="Picture 7" descr="https://is.vic.lt/ris/space.png">
          <a:extLst>
            <a:ext uri="{FF2B5EF4-FFF2-40B4-BE49-F238E27FC236}">
              <a16:creationId xmlns:a16="http://schemas.microsoft.com/office/drawing/2014/main" id="{A004BB01-37C0-486E-8BCE-7E683D8CC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8" name="Picture 7" descr="https://is.vic.lt/ris/space.png">
          <a:extLst>
            <a:ext uri="{FF2B5EF4-FFF2-40B4-BE49-F238E27FC236}">
              <a16:creationId xmlns:a16="http://schemas.microsoft.com/office/drawing/2014/main" id="{151A2561-B79F-49FE-B4D6-09CA33351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9" name="Picture 7" descr="https://is.vic.lt/ris/space.png">
          <a:extLst>
            <a:ext uri="{FF2B5EF4-FFF2-40B4-BE49-F238E27FC236}">
              <a16:creationId xmlns:a16="http://schemas.microsoft.com/office/drawing/2014/main" id="{4CC639BA-6606-4BAC-AB85-53330C5E4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0" name="Picture 7" descr="https://is.vic.lt/ris/space.png">
          <a:extLst>
            <a:ext uri="{FF2B5EF4-FFF2-40B4-BE49-F238E27FC236}">
              <a16:creationId xmlns:a16="http://schemas.microsoft.com/office/drawing/2014/main" id="{04E5C461-40B3-4E87-8BDD-C42C78AD7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1" name="Picture 7" descr="https://is.vic.lt/ris/space.png">
          <a:extLst>
            <a:ext uri="{FF2B5EF4-FFF2-40B4-BE49-F238E27FC236}">
              <a16:creationId xmlns:a16="http://schemas.microsoft.com/office/drawing/2014/main" id="{F29F92AD-959D-4E31-9462-060134EBB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2" name="Picture 7" descr="https://is.vic.lt/ris/space.png">
          <a:extLst>
            <a:ext uri="{FF2B5EF4-FFF2-40B4-BE49-F238E27FC236}">
              <a16:creationId xmlns:a16="http://schemas.microsoft.com/office/drawing/2014/main" id="{9B3BBF62-D420-4D34-9F2F-26C80FE55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3" name="Picture 7" descr="https://is.vic.lt/ris/space.png">
          <a:extLst>
            <a:ext uri="{FF2B5EF4-FFF2-40B4-BE49-F238E27FC236}">
              <a16:creationId xmlns:a16="http://schemas.microsoft.com/office/drawing/2014/main" id="{74B41B78-5D23-4DCE-9E16-54A562661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4" name="Picture 7" descr="https://is.vic.lt/ris/space.png">
          <a:extLst>
            <a:ext uri="{FF2B5EF4-FFF2-40B4-BE49-F238E27FC236}">
              <a16:creationId xmlns:a16="http://schemas.microsoft.com/office/drawing/2014/main" id="{8D8D4C49-2582-45BB-849D-3825D5BAD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5" name="Picture 7" descr="https://is.vic.lt/ris/space.png">
          <a:extLst>
            <a:ext uri="{FF2B5EF4-FFF2-40B4-BE49-F238E27FC236}">
              <a16:creationId xmlns:a16="http://schemas.microsoft.com/office/drawing/2014/main" id="{994F3786-FB85-49F4-A8CE-A5F986E3D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6" name="Picture 7" descr="https://is.vic.lt/ris/space.png">
          <a:extLst>
            <a:ext uri="{FF2B5EF4-FFF2-40B4-BE49-F238E27FC236}">
              <a16:creationId xmlns:a16="http://schemas.microsoft.com/office/drawing/2014/main" id="{1BFC0862-7E04-4FF7-8B10-022A169B4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7" name="Picture 7" descr="https://is.vic.lt/ris/space.png">
          <a:extLst>
            <a:ext uri="{FF2B5EF4-FFF2-40B4-BE49-F238E27FC236}">
              <a16:creationId xmlns:a16="http://schemas.microsoft.com/office/drawing/2014/main" id="{E6012DAF-EE85-4FB5-BCCA-D2D329532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8" name="Picture 7" descr="https://is.vic.lt/ris/space.png">
          <a:extLst>
            <a:ext uri="{FF2B5EF4-FFF2-40B4-BE49-F238E27FC236}">
              <a16:creationId xmlns:a16="http://schemas.microsoft.com/office/drawing/2014/main" id="{7EB53C1B-BA88-4911-A934-EB634C0FF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9" name="Picture 7" descr="https://is.vic.lt/ris/space.png">
          <a:extLst>
            <a:ext uri="{FF2B5EF4-FFF2-40B4-BE49-F238E27FC236}">
              <a16:creationId xmlns:a16="http://schemas.microsoft.com/office/drawing/2014/main" id="{9AF95DAF-183F-48D2-882E-91C6B1240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0" name="Picture 7" descr="https://is.vic.lt/ris/space.png">
          <a:extLst>
            <a:ext uri="{FF2B5EF4-FFF2-40B4-BE49-F238E27FC236}">
              <a16:creationId xmlns:a16="http://schemas.microsoft.com/office/drawing/2014/main" id="{C3513116-B555-4D32-BCFB-38149F149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1" name="Picture 7" descr="https://is.vic.lt/ris/space.png">
          <a:extLst>
            <a:ext uri="{FF2B5EF4-FFF2-40B4-BE49-F238E27FC236}">
              <a16:creationId xmlns:a16="http://schemas.microsoft.com/office/drawing/2014/main" id="{35571D6A-601F-4639-A0E6-2FC56C55D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2" name="Picture 7" descr="https://is.vic.lt/ris/space.png">
          <a:extLst>
            <a:ext uri="{FF2B5EF4-FFF2-40B4-BE49-F238E27FC236}">
              <a16:creationId xmlns:a16="http://schemas.microsoft.com/office/drawing/2014/main" id="{4851C814-A025-488E-AA92-332F6AA63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3" name="Picture 7" descr="https://is.vic.lt/ris/space.png">
          <a:extLst>
            <a:ext uri="{FF2B5EF4-FFF2-40B4-BE49-F238E27FC236}">
              <a16:creationId xmlns:a16="http://schemas.microsoft.com/office/drawing/2014/main" id="{F37DA3EE-1AF3-4058-B348-912EF7CD5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4" name="Picture 7" descr="https://is.vic.lt/ris/space.png">
          <a:extLst>
            <a:ext uri="{FF2B5EF4-FFF2-40B4-BE49-F238E27FC236}">
              <a16:creationId xmlns:a16="http://schemas.microsoft.com/office/drawing/2014/main" id="{4210F6C9-CBBC-46BE-8C55-77856A7E7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5" name="Picture 7" descr="https://is.vic.lt/ris/space.png">
          <a:extLst>
            <a:ext uri="{FF2B5EF4-FFF2-40B4-BE49-F238E27FC236}">
              <a16:creationId xmlns:a16="http://schemas.microsoft.com/office/drawing/2014/main" id="{44219C88-DF11-4806-BF9C-FC0C72BD5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6" name="Picture 7" descr="https://is.vic.lt/ris/space.png">
          <a:extLst>
            <a:ext uri="{FF2B5EF4-FFF2-40B4-BE49-F238E27FC236}">
              <a16:creationId xmlns:a16="http://schemas.microsoft.com/office/drawing/2014/main" id="{41A47B1D-A4AF-4C4B-AF22-946A1C38D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937" name="Picture 7" descr="https://is.vic.lt/ris/space.png">
          <a:extLst>
            <a:ext uri="{FF2B5EF4-FFF2-40B4-BE49-F238E27FC236}">
              <a16:creationId xmlns:a16="http://schemas.microsoft.com/office/drawing/2014/main" id="{816A3799-932E-436F-9AB2-22EA341B4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8" name="Picture 7" descr="https://is.vic.lt/ris/space.png">
          <a:extLst>
            <a:ext uri="{FF2B5EF4-FFF2-40B4-BE49-F238E27FC236}">
              <a16:creationId xmlns:a16="http://schemas.microsoft.com/office/drawing/2014/main" id="{19A73F30-3CCF-44C5-ADDB-4A9EA1E2D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9" name="Picture 7" descr="https://is.vic.lt/ris/space.png">
          <a:extLst>
            <a:ext uri="{FF2B5EF4-FFF2-40B4-BE49-F238E27FC236}">
              <a16:creationId xmlns:a16="http://schemas.microsoft.com/office/drawing/2014/main" id="{66A8053E-B58A-4C40-B09E-EE23C10F3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0" name="Picture 7" descr="https://is.vic.lt/ris/space.png">
          <a:extLst>
            <a:ext uri="{FF2B5EF4-FFF2-40B4-BE49-F238E27FC236}">
              <a16:creationId xmlns:a16="http://schemas.microsoft.com/office/drawing/2014/main" id="{144A1D66-8174-41CC-A38E-42A52BF67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1" name="Picture 7" descr="https://is.vic.lt/ris/space.png">
          <a:extLst>
            <a:ext uri="{FF2B5EF4-FFF2-40B4-BE49-F238E27FC236}">
              <a16:creationId xmlns:a16="http://schemas.microsoft.com/office/drawing/2014/main" id="{47DD2E9B-FD2B-48F2-A1E0-AF5071ADE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2" name="Picture 7" descr="https://is.vic.lt/ris/space.png">
          <a:extLst>
            <a:ext uri="{FF2B5EF4-FFF2-40B4-BE49-F238E27FC236}">
              <a16:creationId xmlns:a16="http://schemas.microsoft.com/office/drawing/2014/main" id="{36EB7871-4B44-4170-A717-A2B974661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3" name="Picture 7" descr="https://is.vic.lt/ris/space.png">
          <a:extLst>
            <a:ext uri="{FF2B5EF4-FFF2-40B4-BE49-F238E27FC236}">
              <a16:creationId xmlns:a16="http://schemas.microsoft.com/office/drawing/2014/main" id="{CE04E020-A8A7-42B8-97AE-62A2C44DC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4" name="Picture 7" descr="https://is.vic.lt/ris/space.png">
          <a:extLst>
            <a:ext uri="{FF2B5EF4-FFF2-40B4-BE49-F238E27FC236}">
              <a16:creationId xmlns:a16="http://schemas.microsoft.com/office/drawing/2014/main" id="{2AA8B1DF-9B69-4DBC-8C43-15C52D9AB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5" name="Picture 7" descr="https://is.vic.lt/ris/space.png">
          <a:extLst>
            <a:ext uri="{FF2B5EF4-FFF2-40B4-BE49-F238E27FC236}">
              <a16:creationId xmlns:a16="http://schemas.microsoft.com/office/drawing/2014/main" id="{A94245D6-F83D-4CF6-980E-71BEAD6A9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6" name="Picture 7" descr="https://is.vic.lt/ris/space.png">
          <a:extLst>
            <a:ext uri="{FF2B5EF4-FFF2-40B4-BE49-F238E27FC236}">
              <a16:creationId xmlns:a16="http://schemas.microsoft.com/office/drawing/2014/main" id="{A886D288-D207-40FF-BA15-F7249C739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7" name="Picture 7" descr="https://is.vic.lt/ris/space.png">
          <a:extLst>
            <a:ext uri="{FF2B5EF4-FFF2-40B4-BE49-F238E27FC236}">
              <a16:creationId xmlns:a16="http://schemas.microsoft.com/office/drawing/2014/main" id="{35C3400A-E51F-4422-8493-197838AF1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8" name="Picture 7" descr="https://is.vic.lt/ris/space.png">
          <a:extLst>
            <a:ext uri="{FF2B5EF4-FFF2-40B4-BE49-F238E27FC236}">
              <a16:creationId xmlns:a16="http://schemas.microsoft.com/office/drawing/2014/main" id="{1332D23C-3CAE-431D-9BBC-EB6CEE114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9" name="Picture 7" descr="https://is.vic.lt/ris/space.png">
          <a:extLst>
            <a:ext uri="{FF2B5EF4-FFF2-40B4-BE49-F238E27FC236}">
              <a16:creationId xmlns:a16="http://schemas.microsoft.com/office/drawing/2014/main" id="{E3FFD820-A36B-4BFB-8FAC-7B807A2F1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0" name="Picture 7" descr="https://is.vic.lt/ris/space.png">
          <a:extLst>
            <a:ext uri="{FF2B5EF4-FFF2-40B4-BE49-F238E27FC236}">
              <a16:creationId xmlns:a16="http://schemas.microsoft.com/office/drawing/2014/main" id="{5402B2ED-A130-4A49-B67B-B4F583E50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1" name="Picture 7" descr="https://is.vic.lt/ris/space.png">
          <a:extLst>
            <a:ext uri="{FF2B5EF4-FFF2-40B4-BE49-F238E27FC236}">
              <a16:creationId xmlns:a16="http://schemas.microsoft.com/office/drawing/2014/main" id="{2A96BDA0-D282-40AE-9220-9E8FEF19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2" name="Picture 7" descr="https://is.vic.lt/ris/space.png">
          <a:extLst>
            <a:ext uri="{FF2B5EF4-FFF2-40B4-BE49-F238E27FC236}">
              <a16:creationId xmlns:a16="http://schemas.microsoft.com/office/drawing/2014/main" id="{23BA0128-F339-458A-B282-FED311218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3" name="Picture 7" descr="https://is.vic.lt/ris/space.png">
          <a:extLst>
            <a:ext uri="{FF2B5EF4-FFF2-40B4-BE49-F238E27FC236}">
              <a16:creationId xmlns:a16="http://schemas.microsoft.com/office/drawing/2014/main" id="{208CAE88-40FA-4F50-8229-41CCE95A2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4" name="Picture 7" descr="https://is.vic.lt/ris/space.png">
          <a:extLst>
            <a:ext uri="{FF2B5EF4-FFF2-40B4-BE49-F238E27FC236}">
              <a16:creationId xmlns:a16="http://schemas.microsoft.com/office/drawing/2014/main" id="{50F0558E-FB17-437C-8354-E53C6CEAE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5" name="Picture 7" descr="https://is.vic.lt/ris/space.png">
          <a:extLst>
            <a:ext uri="{FF2B5EF4-FFF2-40B4-BE49-F238E27FC236}">
              <a16:creationId xmlns:a16="http://schemas.microsoft.com/office/drawing/2014/main" id="{22C76214-780C-44FE-88E5-1797E7146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6" name="Picture 7" descr="https://is.vic.lt/ris/space.png">
          <a:extLst>
            <a:ext uri="{FF2B5EF4-FFF2-40B4-BE49-F238E27FC236}">
              <a16:creationId xmlns:a16="http://schemas.microsoft.com/office/drawing/2014/main" id="{D95EC2B4-AFB1-47E9-8EC5-4362F832B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7" name="Picture 7" descr="https://is.vic.lt/ris/space.png">
          <a:extLst>
            <a:ext uri="{FF2B5EF4-FFF2-40B4-BE49-F238E27FC236}">
              <a16:creationId xmlns:a16="http://schemas.microsoft.com/office/drawing/2014/main" id="{7E3624F0-7B02-46B0-9C38-F69BD2996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958" name="Picture 7" descr="https://is.vic.lt/ris/space.png">
          <a:extLst>
            <a:ext uri="{FF2B5EF4-FFF2-40B4-BE49-F238E27FC236}">
              <a16:creationId xmlns:a16="http://schemas.microsoft.com/office/drawing/2014/main" id="{749DDA75-DD70-4C36-A7B3-A8BF5E0D6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9" name="Picture 7" descr="https://is.vic.lt/ris/space.png">
          <a:extLst>
            <a:ext uri="{FF2B5EF4-FFF2-40B4-BE49-F238E27FC236}">
              <a16:creationId xmlns:a16="http://schemas.microsoft.com/office/drawing/2014/main" id="{E5375AC7-2D14-43C4-B821-6C838CD8D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0" name="Picture 7" descr="https://is.vic.lt/ris/space.png">
          <a:extLst>
            <a:ext uri="{FF2B5EF4-FFF2-40B4-BE49-F238E27FC236}">
              <a16:creationId xmlns:a16="http://schemas.microsoft.com/office/drawing/2014/main" id="{AC3CC629-99AB-4525-A5B6-577856157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1" name="Picture 7" descr="https://is.vic.lt/ris/space.png">
          <a:extLst>
            <a:ext uri="{FF2B5EF4-FFF2-40B4-BE49-F238E27FC236}">
              <a16:creationId xmlns:a16="http://schemas.microsoft.com/office/drawing/2014/main" id="{5AFC9661-E259-486D-B822-00737EEC3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2" name="Picture 7" descr="https://is.vic.lt/ris/space.png">
          <a:extLst>
            <a:ext uri="{FF2B5EF4-FFF2-40B4-BE49-F238E27FC236}">
              <a16:creationId xmlns:a16="http://schemas.microsoft.com/office/drawing/2014/main" id="{30739830-3174-4194-8A1B-2737D9D44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3" name="Picture 7" descr="https://is.vic.lt/ris/space.png">
          <a:extLst>
            <a:ext uri="{FF2B5EF4-FFF2-40B4-BE49-F238E27FC236}">
              <a16:creationId xmlns:a16="http://schemas.microsoft.com/office/drawing/2014/main" id="{313F240B-70DF-4CA6-967F-7AC5A568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4" name="Picture 7" descr="https://is.vic.lt/ris/space.png">
          <a:extLst>
            <a:ext uri="{FF2B5EF4-FFF2-40B4-BE49-F238E27FC236}">
              <a16:creationId xmlns:a16="http://schemas.microsoft.com/office/drawing/2014/main" id="{3FABD181-04D8-4052-9309-AF4A01054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5" name="Picture 7" descr="https://is.vic.lt/ris/space.png">
          <a:extLst>
            <a:ext uri="{FF2B5EF4-FFF2-40B4-BE49-F238E27FC236}">
              <a16:creationId xmlns:a16="http://schemas.microsoft.com/office/drawing/2014/main" id="{472D5371-A95B-4EAC-A86F-E5A991AB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6" name="Picture 7" descr="https://is.vic.lt/ris/space.png">
          <a:extLst>
            <a:ext uri="{FF2B5EF4-FFF2-40B4-BE49-F238E27FC236}">
              <a16:creationId xmlns:a16="http://schemas.microsoft.com/office/drawing/2014/main" id="{18DE1136-E9BE-4DB9-A270-E554CD90B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7" name="Picture 7" descr="https://is.vic.lt/ris/space.png">
          <a:extLst>
            <a:ext uri="{FF2B5EF4-FFF2-40B4-BE49-F238E27FC236}">
              <a16:creationId xmlns:a16="http://schemas.microsoft.com/office/drawing/2014/main" id="{2AF52C6C-8CDC-49C7-AC0F-6C83B4AA4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8" name="Picture 7" descr="https://is.vic.lt/ris/space.png">
          <a:extLst>
            <a:ext uri="{FF2B5EF4-FFF2-40B4-BE49-F238E27FC236}">
              <a16:creationId xmlns:a16="http://schemas.microsoft.com/office/drawing/2014/main" id="{2E84D3DF-6A14-434D-BE5D-E9510D931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9" name="Picture 7" descr="https://is.vic.lt/ris/space.png">
          <a:extLst>
            <a:ext uri="{FF2B5EF4-FFF2-40B4-BE49-F238E27FC236}">
              <a16:creationId xmlns:a16="http://schemas.microsoft.com/office/drawing/2014/main" id="{EA520538-AC38-4D80-B3F4-437343F35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0" name="Picture 7" descr="https://is.vic.lt/ris/space.png">
          <a:extLst>
            <a:ext uri="{FF2B5EF4-FFF2-40B4-BE49-F238E27FC236}">
              <a16:creationId xmlns:a16="http://schemas.microsoft.com/office/drawing/2014/main" id="{0C4DE976-6477-4B31-B958-81D84E0A2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1" name="Picture 7" descr="https://is.vic.lt/ris/space.png">
          <a:extLst>
            <a:ext uri="{FF2B5EF4-FFF2-40B4-BE49-F238E27FC236}">
              <a16:creationId xmlns:a16="http://schemas.microsoft.com/office/drawing/2014/main" id="{49085B61-DF57-4A2D-BC6E-E5FAEAEDA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2" name="Picture 7" descr="https://is.vic.lt/ris/space.png">
          <a:extLst>
            <a:ext uri="{FF2B5EF4-FFF2-40B4-BE49-F238E27FC236}">
              <a16:creationId xmlns:a16="http://schemas.microsoft.com/office/drawing/2014/main" id="{36FD1AA4-9390-425B-929A-3C8F1B613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3" name="Picture 7" descr="https://is.vic.lt/ris/space.png">
          <a:extLst>
            <a:ext uri="{FF2B5EF4-FFF2-40B4-BE49-F238E27FC236}">
              <a16:creationId xmlns:a16="http://schemas.microsoft.com/office/drawing/2014/main" id="{393832AC-CFCB-4296-B96A-F16FADDBD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4" name="Picture 7" descr="https://is.vic.lt/ris/space.png">
          <a:extLst>
            <a:ext uri="{FF2B5EF4-FFF2-40B4-BE49-F238E27FC236}">
              <a16:creationId xmlns:a16="http://schemas.microsoft.com/office/drawing/2014/main" id="{7F6B7BE4-BD46-4B32-BB66-8F3E222DB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5" name="Picture 7" descr="https://is.vic.lt/ris/space.png">
          <a:extLst>
            <a:ext uri="{FF2B5EF4-FFF2-40B4-BE49-F238E27FC236}">
              <a16:creationId xmlns:a16="http://schemas.microsoft.com/office/drawing/2014/main" id="{EBF08C0E-DDAE-42A5-AE68-8F9FDA08F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6" name="Picture 7" descr="https://is.vic.lt/ris/space.png">
          <a:extLst>
            <a:ext uri="{FF2B5EF4-FFF2-40B4-BE49-F238E27FC236}">
              <a16:creationId xmlns:a16="http://schemas.microsoft.com/office/drawing/2014/main" id="{74B7AA68-5736-4068-8780-6F34DB657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7" name="Picture 7" descr="https://is.vic.lt/ris/space.png">
          <a:extLst>
            <a:ext uri="{FF2B5EF4-FFF2-40B4-BE49-F238E27FC236}">
              <a16:creationId xmlns:a16="http://schemas.microsoft.com/office/drawing/2014/main" id="{48FD1C1F-A6F0-485D-AD3E-400FEB8F1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8" name="Picture 7" descr="https://is.vic.lt/ris/space.png">
          <a:extLst>
            <a:ext uri="{FF2B5EF4-FFF2-40B4-BE49-F238E27FC236}">
              <a16:creationId xmlns:a16="http://schemas.microsoft.com/office/drawing/2014/main" id="{C4E39680-9AD2-41CE-A558-0AF4DAF22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979" name="Picture 7" descr="https://is.vic.lt/ris/space.png">
          <a:extLst>
            <a:ext uri="{FF2B5EF4-FFF2-40B4-BE49-F238E27FC236}">
              <a16:creationId xmlns:a16="http://schemas.microsoft.com/office/drawing/2014/main" id="{2177D7BA-2CB9-48B4-A236-279BF5151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0" name="Picture 7" descr="https://is.vic.lt/ris/space.png">
          <a:extLst>
            <a:ext uri="{FF2B5EF4-FFF2-40B4-BE49-F238E27FC236}">
              <a16:creationId xmlns:a16="http://schemas.microsoft.com/office/drawing/2014/main" id="{D4F6B18D-C34A-41CE-8636-3C3CB0288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1" name="Picture 7" descr="https://is.vic.lt/ris/space.png">
          <a:extLst>
            <a:ext uri="{FF2B5EF4-FFF2-40B4-BE49-F238E27FC236}">
              <a16:creationId xmlns:a16="http://schemas.microsoft.com/office/drawing/2014/main" id="{8CD36517-4D9B-463C-9529-D6A0545E6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2" name="Picture 7" descr="https://is.vic.lt/ris/space.png">
          <a:extLst>
            <a:ext uri="{FF2B5EF4-FFF2-40B4-BE49-F238E27FC236}">
              <a16:creationId xmlns:a16="http://schemas.microsoft.com/office/drawing/2014/main" id="{2D2E3285-E0B4-4B19-BB5B-B85533493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3" name="Picture 7" descr="https://is.vic.lt/ris/space.png">
          <a:extLst>
            <a:ext uri="{FF2B5EF4-FFF2-40B4-BE49-F238E27FC236}">
              <a16:creationId xmlns:a16="http://schemas.microsoft.com/office/drawing/2014/main" id="{D79A75C8-B8FC-4A7D-8A5F-64F9E81D9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4" name="Picture 7" descr="https://is.vic.lt/ris/space.png">
          <a:extLst>
            <a:ext uri="{FF2B5EF4-FFF2-40B4-BE49-F238E27FC236}">
              <a16:creationId xmlns:a16="http://schemas.microsoft.com/office/drawing/2014/main" id="{523AD4A0-5221-4731-966B-A0054A8FD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5" name="Picture 7" descr="https://is.vic.lt/ris/space.png">
          <a:extLst>
            <a:ext uri="{FF2B5EF4-FFF2-40B4-BE49-F238E27FC236}">
              <a16:creationId xmlns:a16="http://schemas.microsoft.com/office/drawing/2014/main" id="{E589936E-4F38-42EA-80D4-C7748145F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6" name="Picture 7" descr="https://is.vic.lt/ris/space.png">
          <a:extLst>
            <a:ext uri="{FF2B5EF4-FFF2-40B4-BE49-F238E27FC236}">
              <a16:creationId xmlns:a16="http://schemas.microsoft.com/office/drawing/2014/main" id="{0F58063B-2981-478A-B1AB-D75D2170E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7" name="Picture 7" descr="https://is.vic.lt/ris/space.png">
          <a:extLst>
            <a:ext uri="{FF2B5EF4-FFF2-40B4-BE49-F238E27FC236}">
              <a16:creationId xmlns:a16="http://schemas.microsoft.com/office/drawing/2014/main" id="{A56F907A-394A-48C4-A351-EB2727AC3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8" name="Picture 7" descr="https://is.vic.lt/ris/space.png">
          <a:extLst>
            <a:ext uri="{FF2B5EF4-FFF2-40B4-BE49-F238E27FC236}">
              <a16:creationId xmlns:a16="http://schemas.microsoft.com/office/drawing/2014/main" id="{CC1ACA92-751E-4C07-851E-BF67CF538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9" name="Picture 7" descr="https://is.vic.lt/ris/space.png">
          <a:extLst>
            <a:ext uri="{FF2B5EF4-FFF2-40B4-BE49-F238E27FC236}">
              <a16:creationId xmlns:a16="http://schemas.microsoft.com/office/drawing/2014/main" id="{A08CC48B-8E7B-4190-BD28-3A4547C77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0" name="Picture 7" descr="https://is.vic.lt/ris/space.png">
          <a:extLst>
            <a:ext uri="{FF2B5EF4-FFF2-40B4-BE49-F238E27FC236}">
              <a16:creationId xmlns:a16="http://schemas.microsoft.com/office/drawing/2014/main" id="{D6F73990-87FC-4E3B-8726-630F8C5D6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1" name="Picture 7" descr="https://is.vic.lt/ris/space.png">
          <a:extLst>
            <a:ext uri="{FF2B5EF4-FFF2-40B4-BE49-F238E27FC236}">
              <a16:creationId xmlns:a16="http://schemas.microsoft.com/office/drawing/2014/main" id="{1606ED31-DC38-41C4-8436-7AEBEA783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2" name="Picture 7" descr="https://is.vic.lt/ris/space.png">
          <a:extLst>
            <a:ext uri="{FF2B5EF4-FFF2-40B4-BE49-F238E27FC236}">
              <a16:creationId xmlns:a16="http://schemas.microsoft.com/office/drawing/2014/main" id="{3EF2C832-7577-4BBA-8892-39A65724D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3" name="Picture 7" descr="https://is.vic.lt/ris/space.png">
          <a:extLst>
            <a:ext uri="{FF2B5EF4-FFF2-40B4-BE49-F238E27FC236}">
              <a16:creationId xmlns:a16="http://schemas.microsoft.com/office/drawing/2014/main" id="{A8F4C820-8DC6-4DB1-8E82-42E2EDB4A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4" name="Picture 7" descr="https://is.vic.lt/ris/space.png">
          <a:extLst>
            <a:ext uri="{FF2B5EF4-FFF2-40B4-BE49-F238E27FC236}">
              <a16:creationId xmlns:a16="http://schemas.microsoft.com/office/drawing/2014/main" id="{31E01636-10F3-4369-9995-F8C0520EC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5" name="Picture 7" descr="https://is.vic.lt/ris/space.png">
          <a:extLst>
            <a:ext uri="{FF2B5EF4-FFF2-40B4-BE49-F238E27FC236}">
              <a16:creationId xmlns:a16="http://schemas.microsoft.com/office/drawing/2014/main" id="{B951A88F-93A9-4B71-AA2B-2EDB9E7A5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6" name="Picture 7" descr="https://is.vic.lt/ris/space.png">
          <a:extLst>
            <a:ext uri="{FF2B5EF4-FFF2-40B4-BE49-F238E27FC236}">
              <a16:creationId xmlns:a16="http://schemas.microsoft.com/office/drawing/2014/main" id="{E2AF3EEA-5B77-48E4-9F86-669DF6E05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7" name="Picture 7" descr="https://is.vic.lt/ris/space.png">
          <a:extLst>
            <a:ext uri="{FF2B5EF4-FFF2-40B4-BE49-F238E27FC236}">
              <a16:creationId xmlns:a16="http://schemas.microsoft.com/office/drawing/2014/main" id="{6FFD73AD-76AA-402B-BDA8-9634DEAF3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8" name="Picture 7" descr="https://is.vic.lt/ris/space.png">
          <a:extLst>
            <a:ext uri="{FF2B5EF4-FFF2-40B4-BE49-F238E27FC236}">
              <a16:creationId xmlns:a16="http://schemas.microsoft.com/office/drawing/2014/main" id="{360C5852-FA09-4667-944B-501BAA74D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9" name="Picture 7" descr="https://is.vic.lt/ris/space.png">
          <a:extLst>
            <a:ext uri="{FF2B5EF4-FFF2-40B4-BE49-F238E27FC236}">
              <a16:creationId xmlns:a16="http://schemas.microsoft.com/office/drawing/2014/main" id="{EECC25A7-07E2-4AF7-A1DC-1761A6D64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000" name="Picture 7" descr="https://is.vic.lt/ris/space.png">
          <a:extLst>
            <a:ext uri="{FF2B5EF4-FFF2-40B4-BE49-F238E27FC236}">
              <a16:creationId xmlns:a16="http://schemas.microsoft.com/office/drawing/2014/main" id="{77B9325E-8F65-4A2C-BC5B-94D10B36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1" name="Picture 7" descr="https://is.vic.lt/ris/space.png">
          <a:extLst>
            <a:ext uri="{FF2B5EF4-FFF2-40B4-BE49-F238E27FC236}">
              <a16:creationId xmlns:a16="http://schemas.microsoft.com/office/drawing/2014/main" id="{12B58773-BD7E-4610-AB77-CE03719E9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2" name="Picture 7" descr="https://is.vic.lt/ris/space.png">
          <a:extLst>
            <a:ext uri="{FF2B5EF4-FFF2-40B4-BE49-F238E27FC236}">
              <a16:creationId xmlns:a16="http://schemas.microsoft.com/office/drawing/2014/main" id="{708DF39F-BAC3-4BB6-A1FA-E8568C561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3" name="Picture 7" descr="https://is.vic.lt/ris/space.png">
          <a:extLst>
            <a:ext uri="{FF2B5EF4-FFF2-40B4-BE49-F238E27FC236}">
              <a16:creationId xmlns:a16="http://schemas.microsoft.com/office/drawing/2014/main" id="{57981ACB-7323-43EC-B633-FAF4832AC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4" name="Picture 7" descr="https://is.vic.lt/ris/space.png">
          <a:extLst>
            <a:ext uri="{FF2B5EF4-FFF2-40B4-BE49-F238E27FC236}">
              <a16:creationId xmlns:a16="http://schemas.microsoft.com/office/drawing/2014/main" id="{69D4474B-A349-486C-B5EE-4936BDCE0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5" name="Picture 7" descr="https://is.vic.lt/ris/space.png">
          <a:extLst>
            <a:ext uri="{FF2B5EF4-FFF2-40B4-BE49-F238E27FC236}">
              <a16:creationId xmlns:a16="http://schemas.microsoft.com/office/drawing/2014/main" id="{B20AAB06-0119-4BA8-9E63-71EF3A40B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6" name="Picture 7" descr="https://is.vic.lt/ris/space.png">
          <a:extLst>
            <a:ext uri="{FF2B5EF4-FFF2-40B4-BE49-F238E27FC236}">
              <a16:creationId xmlns:a16="http://schemas.microsoft.com/office/drawing/2014/main" id="{5FEE2B78-E81C-4C57-9CD2-5971BD20C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7" name="Picture 7" descr="https://is.vic.lt/ris/space.png">
          <a:extLst>
            <a:ext uri="{FF2B5EF4-FFF2-40B4-BE49-F238E27FC236}">
              <a16:creationId xmlns:a16="http://schemas.microsoft.com/office/drawing/2014/main" id="{4ED0A5FC-F48E-4E51-9320-7AE328C32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8" name="Picture 7" descr="https://is.vic.lt/ris/space.png">
          <a:extLst>
            <a:ext uri="{FF2B5EF4-FFF2-40B4-BE49-F238E27FC236}">
              <a16:creationId xmlns:a16="http://schemas.microsoft.com/office/drawing/2014/main" id="{52D6CCA8-0CF1-4021-A47B-2832F325B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9" name="Picture 7" descr="https://is.vic.lt/ris/space.png">
          <a:extLst>
            <a:ext uri="{FF2B5EF4-FFF2-40B4-BE49-F238E27FC236}">
              <a16:creationId xmlns:a16="http://schemas.microsoft.com/office/drawing/2014/main" id="{7454E6D3-99F6-4771-9F40-7430A61FE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0" name="Picture 7" descr="https://is.vic.lt/ris/space.png">
          <a:extLst>
            <a:ext uri="{FF2B5EF4-FFF2-40B4-BE49-F238E27FC236}">
              <a16:creationId xmlns:a16="http://schemas.microsoft.com/office/drawing/2014/main" id="{F79031A6-A38F-419F-8F60-B07E9711F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1" name="Picture 7" descr="https://is.vic.lt/ris/space.png">
          <a:extLst>
            <a:ext uri="{FF2B5EF4-FFF2-40B4-BE49-F238E27FC236}">
              <a16:creationId xmlns:a16="http://schemas.microsoft.com/office/drawing/2014/main" id="{D3C1789C-6652-42F4-90E1-BEBCD1AEA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2" name="Picture 7" descr="https://is.vic.lt/ris/space.png">
          <a:extLst>
            <a:ext uri="{FF2B5EF4-FFF2-40B4-BE49-F238E27FC236}">
              <a16:creationId xmlns:a16="http://schemas.microsoft.com/office/drawing/2014/main" id="{C5BD559F-1B37-413E-B52B-FA38E7012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3" name="Picture 7" descr="https://is.vic.lt/ris/space.png">
          <a:extLst>
            <a:ext uri="{FF2B5EF4-FFF2-40B4-BE49-F238E27FC236}">
              <a16:creationId xmlns:a16="http://schemas.microsoft.com/office/drawing/2014/main" id="{2048507E-7A1A-4CBC-A2CA-2C5BF14A1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4" name="Picture 7" descr="https://is.vic.lt/ris/space.png">
          <a:extLst>
            <a:ext uri="{FF2B5EF4-FFF2-40B4-BE49-F238E27FC236}">
              <a16:creationId xmlns:a16="http://schemas.microsoft.com/office/drawing/2014/main" id="{B5E539B8-27BA-425C-B6FC-DD0EEC399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5" name="Picture 7" descr="https://is.vic.lt/ris/space.png">
          <a:extLst>
            <a:ext uri="{FF2B5EF4-FFF2-40B4-BE49-F238E27FC236}">
              <a16:creationId xmlns:a16="http://schemas.microsoft.com/office/drawing/2014/main" id="{423F6046-7CFE-4F15-A066-9D02C2305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6" name="Picture 7" descr="https://is.vic.lt/ris/space.png">
          <a:extLst>
            <a:ext uri="{FF2B5EF4-FFF2-40B4-BE49-F238E27FC236}">
              <a16:creationId xmlns:a16="http://schemas.microsoft.com/office/drawing/2014/main" id="{67E39F11-DE37-48E3-9FE1-1704025F8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7" name="Picture 7" descr="https://is.vic.lt/ris/space.png">
          <a:extLst>
            <a:ext uri="{FF2B5EF4-FFF2-40B4-BE49-F238E27FC236}">
              <a16:creationId xmlns:a16="http://schemas.microsoft.com/office/drawing/2014/main" id="{BDC9FED7-27D8-4115-A8E6-9869D8E2E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8" name="Picture 7" descr="https://is.vic.lt/ris/space.png">
          <a:extLst>
            <a:ext uri="{FF2B5EF4-FFF2-40B4-BE49-F238E27FC236}">
              <a16:creationId xmlns:a16="http://schemas.microsoft.com/office/drawing/2014/main" id="{F06D52A7-003F-497C-A305-071B32CDA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9" name="Picture 7" descr="https://is.vic.lt/ris/space.png">
          <a:extLst>
            <a:ext uri="{FF2B5EF4-FFF2-40B4-BE49-F238E27FC236}">
              <a16:creationId xmlns:a16="http://schemas.microsoft.com/office/drawing/2014/main" id="{B2537005-63B2-4323-9CB0-7BE91D732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0" name="Picture 7" descr="https://is.vic.lt/ris/space.png">
          <a:extLst>
            <a:ext uri="{FF2B5EF4-FFF2-40B4-BE49-F238E27FC236}">
              <a16:creationId xmlns:a16="http://schemas.microsoft.com/office/drawing/2014/main" id="{3D59EBA1-02AE-4136-A81F-078F77E6E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021" name="Picture 7" descr="https://is.vic.lt/ris/space.png">
          <a:extLst>
            <a:ext uri="{FF2B5EF4-FFF2-40B4-BE49-F238E27FC236}">
              <a16:creationId xmlns:a16="http://schemas.microsoft.com/office/drawing/2014/main" id="{3CF9B80A-6617-4319-949E-C13BB4205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2" name="Picture 7" descr="https://is.vic.lt/ris/space.png">
          <a:extLst>
            <a:ext uri="{FF2B5EF4-FFF2-40B4-BE49-F238E27FC236}">
              <a16:creationId xmlns:a16="http://schemas.microsoft.com/office/drawing/2014/main" id="{794E5B49-7CAC-40CD-8911-9117B9EC1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3" name="Picture 7" descr="https://is.vic.lt/ris/space.png">
          <a:extLst>
            <a:ext uri="{FF2B5EF4-FFF2-40B4-BE49-F238E27FC236}">
              <a16:creationId xmlns:a16="http://schemas.microsoft.com/office/drawing/2014/main" id="{DB818847-7B39-402C-9CD3-FBD5A1C4F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4" name="Picture 7" descr="https://is.vic.lt/ris/space.png">
          <a:extLst>
            <a:ext uri="{FF2B5EF4-FFF2-40B4-BE49-F238E27FC236}">
              <a16:creationId xmlns:a16="http://schemas.microsoft.com/office/drawing/2014/main" id="{4E1DFBCF-6857-43E6-838C-723912F56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5" name="Picture 7" descr="https://is.vic.lt/ris/space.png">
          <a:extLst>
            <a:ext uri="{FF2B5EF4-FFF2-40B4-BE49-F238E27FC236}">
              <a16:creationId xmlns:a16="http://schemas.microsoft.com/office/drawing/2014/main" id="{8601B07D-4E3F-44AB-A731-4D21BA3F3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6" name="Picture 7" descr="https://is.vic.lt/ris/space.png">
          <a:extLst>
            <a:ext uri="{FF2B5EF4-FFF2-40B4-BE49-F238E27FC236}">
              <a16:creationId xmlns:a16="http://schemas.microsoft.com/office/drawing/2014/main" id="{8989FA47-9958-4FEB-A436-98D10E97B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7" name="Picture 7" descr="https://is.vic.lt/ris/space.png">
          <a:extLst>
            <a:ext uri="{FF2B5EF4-FFF2-40B4-BE49-F238E27FC236}">
              <a16:creationId xmlns:a16="http://schemas.microsoft.com/office/drawing/2014/main" id="{2E9BB3E9-B5C4-4DC6-9F03-9CE5DE2CE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8" name="Picture 7" descr="https://is.vic.lt/ris/space.png">
          <a:extLst>
            <a:ext uri="{FF2B5EF4-FFF2-40B4-BE49-F238E27FC236}">
              <a16:creationId xmlns:a16="http://schemas.microsoft.com/office/drawing/2014/main" id="{C559183E-2E7F-419A-8ADD-CAFD25490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9" name="Picture 7" descr="https://is.vic.lt/ris/space.png">
          <a:extLst>
            <a:ext uri="{FF2B5EF4-FFF2-40B4-BE49-F238E27FC236}">
              <a16:creationId xmlns:a16="http://schemas.microsoft.com/office/drawing/2014/main" id="{67E43339-2732-4B86-B71F-31CF35F39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0" name="Picture 7" descr="https://is.vic.lt/ris/space.png">
          <a:extLst>
            <a:ext uri="{FF2B5EF4-FFF2-40B4-BE49-F238E27FC236}">
              <a16:creationId xmlns:a16="http://schemas.microsoft.com/office/drawing/2014/main" id="{02958342-D5DA-4977-8EB4-39A0930FC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1" name="Picture 7" descr="https://is.vic.lt/ris/space.png">
          <a:extLst>
            <a:ext uri="{FF2B5EF4-FFF2-40B4-BE49-F238E27FC236}">
              <a16:creationId xmlns:a16="http://schemas.microsoft.com/office/drawing/2014/main" id="{8B2220A6-72F0-4701-8749-94AF3266F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2" name="Picture 7" descr="https://is.vic.lt/ris/space.png">
          <a:extLst>
            <a:ext uri="{FF2B5EF4-FFF2-40B4-BE49-F238E27FC236}">
              <a16:creationId xmlns:a16="http://schemas.microsoft.com/office/drawing/2014/main" id="{F4C63110-5C08-4005-A1D4-BE0EA6F58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3" name="Picture 7" descr="https://is.vic.lt/ris/space.png">
          <a:extLst>
            <a:ext uri="{FF2B5EF4-FFF2-40B4-BE49-F238E27FC236}">
              <a16:creationId xmlns:a16="http://schemas.microsoft.com/office/drawing/2014/main" id="{5B0D016E-A465-420F-9D21-C5479D2F6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4" name="Picture 7" descr="https://is.vic.lt/ris/space.png">
          <a:extLst>
            <a:ext uri="{FF2B5EF4-FFF2-40B4-BE49-F238E27FC236}">
              <a16:creationId xmlns:a16="http://schemas.microsoft.com/office/drawing/2014/main" id="{0092ACC1-6ED6-4783-B9F0-B29B2E824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5" name="Picture 7" descr="https://is.vic.lt/ris/space.png">
          <a:extLst>
            <a:ext uri="{FF2B5EF4-FFF2-40B4-BE49-F238E27FC236}">
              <a16:creationId xmlns:a16="http://schemas.microsoft.com/office/drawing/2014/main" id="{3A176BFC-4B43-4A70-B00E-E45F69703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6" name="Picture 7" descr="https://is.vic.lt/ris/space.png">
          <a:extLst>
            <a:ext uri="{FF2B5EF4-FFF2-40B4-BE49-F238E27FC236}">
              <a16:creationId xmlns:a16="http://schemas.microsoft.com/office/drawing/2014/main" id="{89CD37B6-35E6-4F8F-A891-DF6989455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7" name="Picture 7" descr="https://is.vic.lt/ris/space.png">
          <a:extLst>
            <a:ext uri="{FF2B5EF4-FFF2-40B4-BE49-F238E27FC236}">
              <a16:creationId xmlns:a16="http://schemas.microsoft.com/office/drawing/2014/main" id="{2D3DEEE4-3C18-413B-B94F-B479FC9B0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8" name="Picture 7" descr="https://is.vic.lt/ris/space.png">
          <a:extLst>
            <a:ext uri="{FF2B5EF4-FFF2-40B4-BE49-F238E27FC236}">
              <a16:creationId xmlns:a16="http://schemas.microsoft.com/office/drawing/2014/main" id="{376C9FB5-91A9-4690-A556-1B39ACCB1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9" name="Picture 7" descr="https://is.vic.lt/ris/space.png">
          <a:extLst>
            <a:ext uri="{FF2B5EF4-FFF2-40B4-BE49-F238E27FC236}">
              <a16:creationId xmlns:a16="http://schemas.microsoft.com/office/drawing/2014/main" id="{F3CE8E19-DB74-4C35-BF07-EF5D8748A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0" name="Picture 7" descr="https://is.vic.lt/ris/space.png">
          <a:extLst>
            <a:ext uri="{FF2B5EF4-FFF2-40B4-BE49-F238E27FC236}">
              <a16:creationId xmlns:a16="http://schemas.microsoft.com/office/drawing/2014/main" id="{949084C6-4CEB-4BFD-B50A-85FD0DAA6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1" name="Picture 7" descr="https://is.vic.lt/ris/space.png">
          <a:extLst>
            <a:ext uri="{FF2B5EF4-FFF2-40B4-BE49-F238E27FC236}">
              <a16:creationId xmlns:a16="http://schemas.microsoft.com/office/drawing/2014/main" id="{95CB28FB-1C0F-4301-BE2A-D4517EF61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042" name="Picture 7" descr="https://is.vic.lt/ris/space.png">
          <a:extLst>
            <a:ext uri="{FF2B5EF4-FFF2-40B4-BE49-F238E27FC236}">
              <a16:creationId xmlns:a16="http://schemas.microsoft.com/office/drawing/2014/main" id="{E183AB20-AC18-4BCF-86FE-280AC5B91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3" name="Picture 7" descr="https://is.vic.lt/ris/space.png">
          <a:extLst>
            <a:ext uri="{FF2B5EF4-FFF2-40B4-BE49-F238E27FC236}">
              <a16:creationId xmlns:a16="http://schemas.microsoft.com/office/drawing/2014/main" id="{0B2D45E6-70A7-4244-B19C-B8B562CC0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4" name="Picture 7" descr="https://is.vic.lt/ris/space.png">
          <a:extLst>
            <a:ext uri="{FF2B5EF4-FFF2-40B4-BE49-F238E27FC236}">
              <a16:creationId xmlns:a16="http://schemas.microsoft.com/office/drawing/2014/main" id="{12BF7A6D-5BE9-4CFE-AAEC-2DB72CC88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5" name="Picture 7" descr="https://is.vic.lt/ris/space.png">
          <a:extLst>
            <a:ext uri="{FF2B5EF4-FFF2-40B4-BE49-F238E27FC236}">
              <a16:creationId xmlns:a16="http://schemas.microsoft.com/office/drawing/2014/main" id="{6B5A9CE3-E7B1-4D02-BF80-9250D4B53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6" name="Picture 7" descr="https://is.vic.lt/ris/space.png">
          <a:extLst>
            <a:ext uri="{FF2B5EF4-FFF2-40B4-BE49-F238E27FC236}">
              <a16:creationId xmlns:a16="http://schemas.microsoft.com/office/drawing/2014/main" id="{0B99F361-AEDB-4346-B7CA-2AF93F9ED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7" name="Picture 7" descr="https://is.vic.lt/ris/space.png">
          <a:extLst>
            <a:ext uri="{FF2B5EF4-FFF2-40B4-BE49-F238E27FC236}">
              <a16:creationId xmlns:a16="http://schemas.microsoft.com/office/drawing/2014/main" id="{53BFE4BA-38FC-42C0-9ED2-B02F694EC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8" name="Picture 7" descr="https://is.vic.lt/ris/space.png">
          <a:extLst>
            <a:ext uri="{FF2B5EF4-FFF2-40B4-BE49-F238E27FC236}">
              <a16:creationId xmlns:a16="http://schemas.microsoft.com/office/drawing/2014/main" id="{2B28AC65-1A3E-4FBE-B0B9-03514D8D0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9" name="Picture 7" descr="https://is.vic.lt/ris/space.png">
          <a:extLst>
            <a:ext uri="{FF2B5EF4-FFF2-40B4-BE49-F238E27FC236}">
              <a16:creationId xmlns:a16="http://schemas.microsoft.com/office/drawing/2014/main" id="{9757AB99-EC58-424E-A084-8DFE5EA5A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0" name="Picture 7" descr="https://is.vic.lt/ris/space.png">
          <a:extLst>
            <a:ext uri="{FF2B5EF4-FFF2-40B4-BE49-F238E27FC236}">
              <a16:creationId xmlns:a16="http://schemas.microsoft.com/office/drawing/2014/main" id="{07D40611-93F5-45D6-A2DE-551B7541C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1" name="Picture 7" descr="https://is.vic.lt/ris/space.png">
          <a:extLst>
            <a:ext uri="{FF2B5EF4-FFF2-40B4-BE49-F238E27FC236}">
              <a16:creationId xmlns:a16="http://schemas.microsoft.com/office/drawing/2014/main" id="{853FCD16-A579-4888-8F27-CCA923607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2" name="Picture 7" descr="https://is.vic.lt/ris/space.png">
          <a:extLst>
            <a:ext uri="{FF2B5EF4-FFF2-40B4-BE49-F238E27FC236}">
              <a16:creationId xmlns:a16="http://schemas.microsoft.com/office/drawing/2014/main" id="{9763D743-8B85-4FF8-A3DA-2DE3C9D70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3" name="Picture 7" descr="https://is.vic.lt/ris/space.png">
          <a:extLst>
            <a:ext uri="{FF2B5EF4-FFF2-40B4-BE49-F238E27FC236}">
              <a16:creationId xmlns:a16="http://schemas.microsoft.com/office/drawing/2014/main" id="{50CD09B1-287D-4DBB-9B81-FC9F4CF43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4" name="Picture 7" descr="https://is.vic.lt/ris/space.png">
          <a:extLst>
            <a:ext uri="{FF2B5EF4-FFF2-40B4-BE49-F238E27FC236}">
              <a16:creationId xmlns:a16="http://schemas.microsoft.com/office/drawing/2014/main" id="{FDB2FB85-791A-4DAF-8867-6142D4A56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5" name="Picture 7" descr="https://is.vic.lt/ris/space.png">
          <a:extLst>
            <a:ext uri="{FF2B5EF4-FFF2-40B4-BE49-F238E27FC236}">
              <a16:creationId xmlns:a16="http://schemas.microsoft.com/office/drawing/2014/main" id="{4677C8D0-ABF5-4BF7-B9D3-6DB1F5BB4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6" name="Picture 7" descr="https://is.vic.lt/ris/space.png">
          <a:extLst>
            <a:ext uri="{FF2B5EF4-FFF2-40B4-BE49-F238E27FC236}">
              <a16:creationId xmlns:a16="http://schemas.microsoft.com/office/drawing/2014/main" id="{DB40C61B-0983-412A-9CC5-0978D5C7A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7" name="Picture 7" descr="https://is.vic.lt/ris/space.png">
          <a:extLst>
            <a:ext uri="{FF2B5EF4-FFF2-40B4-BE49-F238E27FC236}">
              <a16:creationId xmlns:a16="http://schemas.microsoft.com/office/drawing/2014/main" id="{000559B6-031E-4473-9FD5-D4180E7F1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8" name="Picture 7" descr="https://is.vic.lt/ris/space.png">
          <a:extLst>
            <a:ext uri="{FF2B5EF4-FFF2-40B4-BE49-F238E27FC236}">
              <a16:creationId xmlns:a16="http://schemas.microsoft.com/office/drawing/2014/main" id="{D7FDE45B-313C-4A34-AA3C-8282A3D06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9" name="Picture 7" descr="https://is.vic.lt/ris/space.png">
          <a:extLst>
            <a:ext uri="{FF2B5EF4-FFF2-40B4-BE49-F238E27FC236}">
              <a16:creationId xmlns:a16="http://schemas.microsoft.com/office/drawing/2014/main" id="{9E83DEB2-7E09-45C2-B351-94CE5CB9C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0" name="Picture 7" descr="https://is.vic.lt/ris/space.png">
          <a:extLst>
            <a:ext uri="{FF2B5EF4-FFF2-40B4-BE49-F238E27FC236}">
              <a16:creationId xmlns:a16="http://schemas.microsoft.com/office/drawing/2014/main" id="{9AE8EE8D-229F-4A60-B142-DD3E690DE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1" name="Picture 7" descr="https://is.vic.lt/ris/space.png">
          <a:extLst>
            <a:ext uri="{FF2B5EF4-FFF2-40B4-BE49-F238E27FC236}">
              <a16:creationId xmlns:a16="http://schemas.microsoft.com/office/drawing/2014/main" id="{9F34908B-2E4C-4A8E-9817-DF6F59C89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2" name="Picture 7" descr="https://is.vic.lt/ris/space.png">
          <a:extLst>
            <a:ext uri="{FF2B5EF4-FFF2-40B4-BE49-F238E27FC236}">
              <a16:creationId xmlns:a16="http://schemas.microsoft.com/office/drawing/2014/main" id="{00F3A46F-9A07-4A21-B457-777429F03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063" name="Picture 7" descr="https://is.vic.lt/ris/space.png">
          <a:extLst>
            <a:ext uri="{FF2B5EF4-FFF2-40B4-BE49-F238E27FC236}">
              <a16:creationId xmlns:a16="http://schemas.microsoft.com/office/drawing/2014/main" id="{6752A5EA-9A85-46C7-8BB5-9F9B307D3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4" name="Picture 7" descr="https://is.vic.lt/ris/space.png">
          <a:extLst>
            <a:ext uri="{FF2B5EF4-FFF2-40B4-BE49-F238E27FC236}">
              <a16:creationId xmlns:a16="http://schemas.microsoft.com/office/drawing/2014/main" id="{E6BC0F9B-6797-4268-8E97-D69D46CF3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5" name="Picture 7" descr="https://is.vic.lt/ris/space.png">
          <a:extLst>
            <a:ext uri="{FF2B5EF4-FFF2-40B4-BE49-F238E27FC236}">
              <a16:creationId xmlns:a16="http://schemas.microsoft.com/office/drawing/2014/main" id="{0E0FDDD1-7A18-43F8-80D3-A07F6247A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6" name="Picture 7" descr="https://is.vic.lt/ris/space.png">
          <a:extLst>
            <a:ext uri="{FF2B5EF4-FFF2-40B4-BE49-F238E27FC236}">
              <a16:creationId xmlns:a16="http://schemas.microsoft.com/office/drawing/2014/main" id="{5B104758-BCE1-4E62-99AC-3BA86FA2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7" name="Picture 7" descr="https://is.vic.lt/ris/space.png">
          <a:extLst>
            <a:ext uri="{FF2B5EF4-FFF2-40B4-BE49-F238E27FC236}">
              <a16:creationId xmlns:a16="http://schemas.microsoft.com/office/drawing/2014/main" id="{2C7AD9E2-685F-4410-AE51-C2928BFF6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8" name="Picture 7" descr="https://is.vic.lt/ris/space.png">
          <a:extLst>
            <a:ext uri="{FF2B5EF4-FFF2-40B4-BE49-F238E27FC236}">
              <a16:creationId xmlns:a16="http://schemas.microsoft.com/office/drawing/2014/main" id="{203AA69E-5D6C-4C9A-9CC7-D9FC1B701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9" name="Picture 7" descr="https://is.vic.lt/ris/space.png">
          <a:extLst>
            <a:ext uri="{FF2B5EF4-FFF2-40B4-BE49-F238E27FC236}">
              <a16:creationId xmlns:a16="http://schemas.microsoft.com/office/drawing/2014/main" id="{1BFDCEEA-D0BD-4E64-A285-56186563D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0" name="Picture 7" descr="https://is.vic.lt/ris/space.png">
          <a:extLst>
            <a:ext uri="{FF2B5EF4-FFF2-40B4-BE49-F238E27FC236}">
              <a16:creationId xmlns:a16="http://schemas.microsoft.com/office/drawing/2014/main" id="{DE3CCAA1-14BB-49F5-83C2-BCA5A88FF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1" name="Picture 7" descr="https://is.vic.lt/ris/space.png">
          <a:extLst>
            <a:ext uri="{FF2B5EF4-FFF2-40B4-BE49-F238E27FC236}">
              <a16:creationId xmlns:a16="http://schemas.microsoft.com/office/drawing/2014/main" id="{11712D8B-AD27-46D1-B822-232A25D91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2" name="Picture 7" descr="https://is.vic.lt/ris/space.png">
          <a:extLst>
            <a:ext uri="{FF2B5EF4-FFF2-40B4-BE49-F238E27FC236}">
              <a16:creationId xmlns:a16="http://schemas.microsoft.com/office/drawing/2014/main" id="{3657ACD8-7613-4907-816C-C6FA4282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3" name="Picture 7" descr="https://is.vic.lt/ris/space.png">
          <a:extLst>
            <a:ext uri="{FF2B5EF4-FFF2-40B4-BE49-F238E27FC236}">
              <a16:creationId xmlns:a16="http://schemas.microsoft.com/office/drawing/2014/main" id="{0D9B20CB-8A9B-49E0-904D-4C4DF604D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4" name="Picture 7" descr="https://is.vic.lt/ris/space.png">
          <a:extLst>
            <a:ext uri="{FF2B5EF4-FFF2-40B4-BE49-F238E27FC236}">
              <a16:creationId xmlns:a16="http://schemas.microsoft.com/office/drawing/2014/main" id="{07A99857-F7CB-4E42-9B97-49902150E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5" name="Picture 7" descr="https://is.vic.lt/ris/space.png">
          <a:extLst>
            <a:ext uri="{FF2B5EF4-FFF2-40B4-BE49-F238E27FC236}">
              <a16:creationId xmlns:a16="http://schemas.microsoft.com/office/drawing/2014/main" id="{8DAF146F-AFC7-4E5D-B294-33C022822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6" name="Picture 7" descr="https://is.vic.lt/ris/space.png">
          <a:extLst>
            <a:ext uri="{FF2B5EF4-FFF2-40B4-BE49-F238E27FC236}">
              <a16:creationId xmlns:a16="http://schemas.microsoft.com/office/drawing/2014/main" id="{5ADAFCDB-B931-45DD-AD39-104090DEE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7" name="Picture 7" descr="https://is.vic.lt/ris/space.png">
          <a:extLst>
            <a:ext uri="{FF2B5EF4-FFF2-40B4-BE49-F238E27FC236}">
              <a16:creationId xmlns:a16="http://schemas.microsoft.com/office/drawing/2014/main" id="{8BE259D0-929D-44C1-8724-6916D15C1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8" name="Picture 7" descr="https://is.vic.lt/ris/space.png">
          <a:extLst>
            <a:ext uri="{FF2B5EF4-FFF2-40B4-BE49-F238E27FC236}">
              <a16:creationId xmlns:a16="http://schemas.microsoft.com/office/drawing/2014/main" id="{96C211CB-A668-433D-B35B-F7EBC0E64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9" name="Picture 7" descr="https://is.vic.lt/ris/space.png">
          <a:extLst>
            <a:ext uri="{FF2B5EF4-FFF2-40B4-BE49-F238E27FC236}">
              <a16:creationId xmlns:a16="http://schemas.microsoft.com/office/drawing/2014/main" id="{C5B50331-7D54-4248-A29E-A2055208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0" name="Picture 7" descr="https://is.vic.lt/ris/space.png">
          <a:extLst>
            <a:ext uri="{FF2B5EF4-FFF2-40B4-BE49-F238E27FC236}">
              <a16:creationId xmlns:a16="http://schemas.microsoft.com/office/drawing/2014/main" id="{8959DA7B-07C3-43AC-9EAE-581A4E224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1" name="Picture 7" descr="https://is.vic.lt/ris/space.png">
          <a:extLst>
            <a:ext uri="{FF2B5EF4-FFF2-40B4-BE49-F238E27FC236}">
              <a16:creationId xmlns:a16="http://schemas.microsoft.com/office/drawing/2014/main" id="{7D46928B-5F30-4BA8-8201-40D84D263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2" name="Picture 7" descr="https://is.vic.lt/ris/space.png">
          <a:extLst>
            <a:ext uri="{FF2B5EF4-FFF2-40B4-BE49-F238E27FC236}">
              <a16:creationId xmlns:a16="http://schemas.microsoft.com/office/drawing/2014/main" id="{25CD8C45-92E7-4A38-B93B-AD6B817A5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3" name="Picture 7" descr="https://is.vic.lt/ris/space.png">
          <a:extLst>
            <a:ext uri="{FF2B5EF4-FFF2-40B4-BE49-F238E27FC236}">
              <a16:creationId xmlns:a16="http://schemas.microsoft.com/office/drawing/2014/main" id="{B7668B85-4DA7-40E4-AA33-ACA4123B5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084" name="Picture 7" descr="https://is.vic.lt/ris/space.png">
          <a:extLst>
            <a:ext uri="{FF2B5EF4-FFF2-40B4-BE49-F238E27FC236}">
              <a16:creationId xmlns:a16="http://schemas.microsoft.com/office/drawing/2014/main" id="{407EFF33-6705-4A4E-8378-A955B74CB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5" name="Picture 7" descr="https://is.vic.lt/ris/space.png">
          <a:extLst>
            <a:ext uri="{FF2B5EF4-FFF2-40B4-BE49-F238E27FC236}">
              <a16:creationId xmlns:a16="http://schemas.microsoft.com/office/drawing/2014/main" id="{0E8619AF-0FAB-4677-AE1C-D649D6EDE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6" name="Picture 7" descr="https://is.vic.lt/ris/space.png">
          <a:extLst>
            <a:ext uri="{FF2B5EF4-FFF2-40B4-BE49-F238E27FC236}">
              <a16:creationId xmlns:a16="http://schemas.microsoft.com/office/drawing/2014/main" id="{FF20EE20-A463-4DB7-9CC5-C8F817FD2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7" name="Picture 7" descr="https://is.vic.lt/ris/space.png">
          <a:extLst>
            <a:ext uri="{FF2B5EF4-FFF2-40B4-BE49-F238E27FC236}">
              <a16:creationId xmlns:a16="http://schemas.microsoft.com/office/drawing/2014/main" id="{663624DC-6BE4-49FE-AAE1-C17D56104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8" name="Picture 7" descr="https://is.vic.lt/ris/space.png">
          <a:extLst>
            <a:ext uri="{FF2B5EF4-FFF2-40B4-BE49-F238E27FC236}">
              <a16:creationId xmlns:a16="http://schemas.microsoft.com/office/drawing/2014/main" id="{3B5F56AF-3387-49C6-B4ED-2223651EF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9" name="Picture 7" descr="https://is.vic.lt/ris/space.png">
          <a:extLst>
            <a:ext uri="{FF2B5EF4-FFF2-40B4-BE49-F238E27FC236}">
              <a16:creationId xmlns:a16="http://schemas.microsoft.com/office/drawing/2014/main" id="{C8061DBB-31AB-4451-BEF2-FE64A6F36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0" name="Picture 7" descr="https://is.vic.lt/ris/space.png">
          <a:extLst>
            <a:ext uri="{FF2B5EF4-FFF2-40B4-BE49-F238E27FC236}">
              <a16:creationId xmlns:a16="http://schemas.microsoft.com/office/drawing/2014/main" id="{FC3E0CC9-E9E4-46D3-8E78-E693BE7A8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1" name="Picture 7" descr="https://is.vic.lt/ris/space.png">
          <a:extLst>
            <a:ext uri="{FF2B5EF4-FFF2-40B4-BE49-F238E27FC236}">
              <a16:creationId xmlns:a16="http://schemas.microsoft.com/office/drawing/2014/main" id="{2E8B3500-2D48-4746-B3AF-7BD0E4BBC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2" name="Picture 7" descr="https://is.vic.lt/ris/space.png">
          <a:extLst>
            <a:ext uri="{FF2B5EF4-FFF2-40B4-BE49-F238E27FC236}">
              <a16:creationId xmlns:a16="http://schemas.microsoft.com/office/drawing/2014/main" id="{B5F08E6F-C115-4FA9-A6C9-BFBB38656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3" name="Picture 7" descr="https://is.vic.lt/ris/space.png">
          <a:extLst>
            <a:ext uri="{FF2B5EF4-FFF2-40B4-BE49-F238E27FC236}">
              <a16:creationId xmlns:a16="http://schemas.microsoft.com/office/drawing/2014/main" id="{25E26F24-C2B0-4479-AF1A-20AB1CE63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4" name="Picture 7" descr="https://is.vic.lt/ris/space.png">
          <a:extLst>
            <a:ext uri="{FF2B5EF4-FFF2-40B4-BE49-F238E27FC236}">
              <a16:creationId xmlns:a16="http://schemas.microsoft.com/office/drawing/2014/main" id="{74FA1473-4E38-4B10-9710-053C847E7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5" name="Picture 7" descr="https://is.vic.lt/ris/space.png">
          <a:extLst>
            <a:ext uri="{FF2B5EF4-FFF2-40B4-BE49-F238E27FC236}">
              <a16:creationId xmlns:a16="http://schemas.microsoft.com/office/drawing/2014/main" id="{23D6290F-DFED-4AB2-82FE-9A4393ACA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6" name="Picture 7" descr="https://is.vic.lt/ris/space.png">
          <a:extLst>
            <a:ext uri="{FF2B5EF4-FFF2-40B4-BE49-F238E27FC236}">
              <a16:creationId xmlns:a16="http://schemas.microsoft.com/office/drawing/2014/main" id="{1CB7CD25-566A-4134-B25D-70F37F40C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7" name="Picture 7" descr="https://is.vic.lt/ris/space.png">
          <a:extLst>
            <a:ext uri="{FF2B5EF4-FFF2-40B4-BE49-F238E27FC236}">
              <a16:creationId xmlns:a16="http://schemas.microsoft.com/office/drawing/2014/main" id="{CA2F4CD4-CB51-4B74-A868-BD6060628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8" name="Picture 7" descr="https://is.vic.lt/ris/space.png">
          <a:extLst>
            <a:ext uri="{FF2B5EF4-FFF2-40B4-BE49-F238E27FC236}">
              <a16:creationId xmlns:a16="http://schemas.microsoft.com/office/drawing/2014/main" id="{C6CC44B8-E955-4AB8-805A-A67F5638F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9" name="Picture 7" descr="https://is.vic.lt/ris/space.png">
          <a:extLst>
            <a:ext uri="{FF2B5EF4-FFF2-40B4-BE49-F238E27FC236}">
              <a16:creationId xmlns:a16="http://schemas.microsoft.com/office/drawing/2014/main" id="{C5110F33-5760-46AB-8E6F-E3352FA85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0" name="Picture 7" descr="https://is.vic.lt/ris/space.png">
          <a:extLst>
            <a:ext uri="{FF2B5EF4-FFF2-40B4-BE49-F238E27FC236}">
              <a16:creationId xmlns:a16="http://schemas.microsoft.com/office/drawing/2014/main" id="{8856BE42-A8CE-4C9D-A697-7D8B5EAED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1" name="Picture 7" descr="https://is.vic.lt/ris/space.png">
          <a:extLst>
            <a:ext uri="{FF2B5EF4-FFF2-40B4-BE49-F238E27FC236}">
              <a16:creationId xmlns:a16="http://schemas.microsoft.com/office/drawing/2014/main" id="{412E6998-8394-4F95-B608-0F359E354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2" name="Picture 7" descr="https://is.vic.lt/ris/space.png">
          <a:extLst>
            <a:ext uri="{FF2B5EF4-FFF2-40B4-BE49-F238E27FC236}">
              <a16:creationId xmlns:a16="http://schemas.microsoft.com/office/drawing/2014/main" id="{E32E5F6B-D006-4E8B-A381-F6AF4C0F4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3" name="Picture 7" descr="https://is.vic.lt/ris/space.png">
          <a:extLst>
            <a:ext uri="{FF2B5EF4-FFF2-40B4-BE49-F238E27FC236}">
              <a16:creationId xmlns:a16="http://schemas.microsoft.com/office/drawing/2014/main" id="{906113EB-E1CA-46AB-AC68-C3BEF77F7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4" name="Picture 7" descr="https://is.vic.lt/ris/space.png">
          <a:extLst>
            <a:ext uri="{FF2B5EF4-FFF2-40B4-BE49-F238E27FC236}">
              <a16:creationId xmlns:a16="http://schemas.microsoft.com/office/drawing/2014/main" id="{492C9BE5-28B5-477D-9AB0-BE68ACC14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05" name="Picture 7" descr="https://is.vic.lt/ris/space.png">
          <a:extLst>
            <a:ext uri="{FF2B5EF4-FFF2-40B4-BE49-F238E27FC236}">
              <a16:creationId xmlns:a16="http://schemas.microsoft.com/office/drawing/2014/main" id="{0757C1E9-C407-4673-8745-B8FEF3856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6" name="Picture 7" descr="https://is.vic.lt/ris/space.png">
          <a:extLst>
            <a:ext uri="{FF2B5EF4-FFF2-40B4-BE49-F238E27FC236}">
              <a16:creationId xmlns:a16="http://schemas.microsoft.com/office/drawing/2014/main" id="{10CDDFE6-DF26-4581-8F0D-E7BC0D60E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7" name="Picture 7" descr="https://is.vic.lt/ris/space.png">
          <a:extLst>
            <a:ext uri="{FF2B5EF4-FFF2-40B4-BE49-F238E27FC236}">
              <a16:creationId xmlns:a16="http://schemas.microsoft.com/office/drawing/2014/main" id="{088EEB88-9978-4276-8BCF-CB2E53A50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8" name="Picture 7" descr="https://is.vic.lt/ris/space.png">
          <a:extLst>
            <a:ext uri="{FF2B5EF4-FFF2-40B4-BE49-F238E27FC236}">
              <a16:creationId xmlns:a16="http://schemas.microsoft.com/office/drawing/2014/main" id="{96F23474-C458-409F-9CDD-259146906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9" name="Picture 7" descr="https://is.vic.lt/ris/space.png">
          <a:extLst>
            <a:ext uri="{FF2B5EF4-FFF2-40B4-BE49-F238E27FC236}">
              <a16:creationId xmlns:a16="http://schemas.microsoft.com/office/drawing/2014/main" id="{00C8B52F-05DB-441D-91CB-DF261174A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0" name="Picture 7" descr="https://is.vic.lt/ris/space.png">
          <a:extLst>
            <a:ext uri="{FF2B5EF4-FFF2-40B4-BE49-F238E27FC236}">
              <a16:creationId xmlns:a16="http://schemas.microsoft.com/office/drawing/2014/main" id="{9666AB15-DDA8-4268-A738-9951EFDA4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1" name="Picture 7" descr="https://is.vic.lt/ris/space.png">
          <a:extLst>
            <a:ext uri="{FF2B5EF4-FFF2-40B4-BE49-F238E27FC236}">
              <a16:creationId xmlns:a16="http://schemas.microsoft.com/office/drawing/2014/main" id="{5C2CBC0A-C4D0-4863-BE80-BB14726E2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2" name="Picture 7" descr="https://is.vic.lt/ris/space.png">
          <a:extLst>
            <a:ext uri="{FF2B5EF4-FFF2-40B4-BE49-F238E27FC236}">
              <a16:creationId xmlns:a16="http://schemas.microsoft.com/office/drawing/2014/main" id="{9EAD1352-03F5-4E97-9396-557C14C52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3" name="Picture 7" descr="https://is.vic.lt/ris/space.png">
          <a:extLst>
            <a:ext uri="{FF2B5EF4-FFF2-40B4-BE49-F238E27FC236}">
              <a16:creationId xmlns:a16="http://schemas.microsoft.com/office/drawing/2014/main" id="{B4C14086-2D48-45B6-BA24-CF97193FC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4" name="Picture 7" descr="https://is.vic.lt/ris/space.png">
          <a:extLst>
            <a:ext uri="{FF2B5EF4-FFF2-40B4-BE49-F238E27FC236}">
              <a16:creationId xmlns:a16="http://schemas.microsoft.com/office/drawing/2014/main" id="{51037096-81DC-4332-AEE4-A22FD5027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5" name="Picture 7" descr="https://is.vic.lt/ris/space.png">
          <a:extLst>
            <a:ext uri="{FF2B5EF4-FFF2-40B4-BE49-F238E27FC236}">
              <a16:creationId xmlns:a16="http://schemas.microsoft.com/office/drawing/2014/main" id="{0FEAF3D4-B95C-4F48-AB6A-7AFFE06D3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6" name="Picture 7" descr="https://is.vic.lt/ris/space.png">
          <a:extLst>
            <a:ext uri="{FF2B5EF4-FFF2-40B4-BE49-F238E27FC236}">
              <a16:creationId xmlns:a16="http://schemas.microsoft.com/office/drawing/2014/main" id="{AAD3E04C-DD4C-4A44-A220-640DD277A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7" name="Picture 7" descr="https://is.vic.lt/ris/space.png">
          <a:extLst>
            <a:ext uri="{FF2B5EF4-FFF2-40B4-BE49-F238E27FC236}">
              <a16:creationId xmlns:a16="http://schemas.microsoft.com/office/drawing/2014/main" id="{FCFBC730-77E5-44E0-8DD3-1B4EA4669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8" name="Picture 7" descr="https://is.vic.lt/ris/space.png">
          <a:extLst>
            <a:ext uri="{FF2B5EF4-FFF2-40B4-BE49-F238E27FC236}">
              <a16:creationId xmlns:a16="http://schemas.microsoft.com/office/drawing/2014/main" id="{8C754763-85F1-4518-AF9A-1CE3BF9BB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9" name="Picture 7" descr="https://is.vic.lt/ris/space.png">
          <a:extLst>
            <a:ext uri="{FF2B5EF4-FFF2-40B4-BE49-F238E27FC236}">
              <a16:creationId xmlns:a16="http://schemas.microsoft.com/office/drawing/2014/main" id="{749945D3-4106-45C9-9DE6-36160A490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0" name="Picture 7" descr="https://is.vic.lt/ris/space.png">
          <a:extLst>
            <a:ext uri="{FF2B5EF4-FFF2-40B4-BE49-F238E27FC236}">
              <a16:creationId xmlns:a16="http://schemas.microsoft.com/office/drawing/2014/main" id="{18AA8F72-2ABA-44DF-AA0E-632B14080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1" name="Picture 7" descr="https://is.vic.lt/ris/space.png">
          <a:extLst>
            <a:ext uri="{FF2B5EF4-FFF2-40B4-BE49-F238E27FC236}">
              <a16:creationId xmlns:a16="http://schemas.microsoft.com/office/drawing/2014/main" id="{D080D044-D493-43B9-A1BE-422E9CA3B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2" name="Picture 7" descr="https://is.vic.lt/ris/space.png">
          <a:extLst>
            <a:ext uri="{FF2B5EF4-FFF2-40B4-BE49-F238E27FC236}">
              <a16:creationId xmlns:a16="http://schemas.microsoft.com/office/drawing/2014/main" id="{2A27438A-64AD-49EB-86C9-90CB90DEE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3" name="Picture 7" descr="https://is.vic.lt/ris/space.png">
          <a:extLst>
            <a:ext uri="{FF2B5EF4-FFF2-40B4-BE49-F238E27FC236}">
              <a16:creationId xmlns:a16="http://schemas.microsoft.com/office/drawing/2014/main" id="{3E023903-78EC-44C9-A29E-2B3FFA1A3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4" name="Picture 7" descr="https://is.vic.lt/ris/space.png">
          <a:extLst>
            <a:ext uri="{FF2B5EF4-FFF2-40B4-BE49-F238E27FC236}">
              <a16:creationId xmlns:a16="http://schemas.microsoft.com/office/drawing/2014/main" id="{3FB74BBE-E759-4402-9722-54FDE188B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5" name="Picture 7" descr="https://is.vic.lt/ris/space.png">
          <a:extLst>
            <a:ext uri="{FF2B5EF4-FFF2-40B4-BE49-F238E27FC236}">
              <a16:creationId xmlns:a16="http://schemas.microsoft.com/office/drawing/2014/main" id="{34FF340E-8C3B-4271-BB19-B85F704A3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26" name="Picture 7" descr="https://is.vic.lt/ris/space.png">
          <a:extLst>
            <a:ext uri="{FF2B5EF4-FFF2-40B4-BE49-F238E27FC236}">
              <a16:creationId xmlns:a16="http://schemas.microsoft.com/office/drawing/2014/main" id="{4450E878-7F05-4DD3-9067-52C426A18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7" name="Picture 7" descr="https://is.vic.lt/ris/space.png">
          <a:extLst>
            <a:ext uri="{FF2B5EF4-FFF2-40B4-BE49-F238E27FC236}">
              <a16:creationId xmlns:a16="http://schemas.microsoft.com/office/drawing/2014/main" id="{4BAF4444-474E-4113-AE74-53D940F63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8" name="Picture 7" descr="https://is.vic.lt/ris/space.png">
          <a:extLst>
            <a:ext uri="{FF2B5EF4-FFF2-40B4-BE49-F238E27FC236}">
              <a16:creationId xmlns:a16="http://schemas.microsoft.com/office/drawing/2014/main" id="{ECCF71DE-21E8-459C-B952-3CBDFD9CC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9" name="Picture 7" descr="https://is.vic.lt/ris/space.png">
          <a:extLst>
            <a:ext uri="{FF2B5EF4-FFF2-40B4-BE49-F238E27FC236}">
              <a16:creationId xmlns:a16="http://schemas.microsoft.com/office/drawing/2014/main" id="{59A9518E-4EEC-4E38-8162-B7C2B699E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0" name="Picture 7" descr="https://is.vic.lt/ris/space.png">
          <a:extLst>
            <a:ext uri="{FF2B5EF4-FFF2-40B4-BE49-F238E27FC236}">
              <a16:creationId xmlns:a16="http://schemas.microsoft.com/office/drawing/2014/main" id="{CB7039E6-3B84-4F43-8092-5D8AD8C9B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1" name="Picture 7" descr="https://is.vic.lt/ris/space.png">
          <a:extLst>
            <a:ext uri="{FF2B5EF4-FFF2-40B4-BE49-F238E27FC236}">
              <a16:creationId xmlns:a16="http://schemas.microsoft.com/office/drawing/2014/main" id="{F8F29C62-3562-47DD-8F33-A168BF8F7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2" name="Picture 7" descr="https://is.vic.lt/ris/space.png">
          <a:extLst>
            <a:ext uri="{FF2B5EF4-FFF2-40B4-BE49-F238E27FC236}">
              <a16:creationId xmlns:a16="http://schemas.microsoft.com/office/drawing/2014/main" id="{A4D86BF9-BB32-46C7-A32E-45F176548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3" name="Picture 7" descr="https://is.vic.lt/ris/space.png">
          <a:extLst>
            <a:ext uri="{FF2B5EF4-FFF2-40B4-BE49-F238E27FC236}">
              <a16:creationId xmlns:a16="http://schemas.microsoft.com/office/drawing/2014/main" id="{CA74543E-E409-49EC-8404-B0FA0CDEF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4" name="Picture 7" descr="https://is.vic.lt/ris/space.png">
          <a:extLst>
            <a:ext uri="{FF2B5EF4-FFF2-40B4-BE49-F238E27FC236}">
              <a16:creationId xmlns:a16="http://schemas.microsoft.com/office/drawing/2014/main" id="{A716D4A0-7200-4CB6-993F-DD5EB54D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5" name="Picture 7" descr="https://is.vic.lt/ris/space.png">
          <a:extLst>
            <a:ext uri="{FF2B5EF4-FFF2-40B4-BE49-F238E27FC236}">
              <a16:creationId xmlns:a16="http://schemas.microsoft.com/office/drawing/2014/main" id="{ADA667DD-FA8A-4DFF-8BCB-B755C5F11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6" name="Picture 7" descr="https://is.vic.lt/ris/space.png">
          <a:extLst>
            <a:ext uri="{FF2B5EF4-FFF2-40B4-BE49-F238E27FC236}">
              <a16:creationId xmlns:a16="http://schemas.microsoft.com/office/drawing/2014/main" id="{F33C1948-7381-45A2-92C3-0C4A0A39C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7" name="Picture 7" descr="https://is.vic.lt/ris/space.png">
          <a:extLst>
            <a:ext uri="{FF2B5EF4-FFF2-40B4-BE49-F238E27FC236}">
              <a16:creationId xmlns:a16="http://schemas.microsoft.com/office/drawing/2014/main" id="{D3E4EE6A-49B7-43BC-BEC4-5995480EA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8" name="Picture 7" descr="https://is.vic.lt/ris/space.png">
          <a:extLst>
            <a:ext uri="{FF2B5EF4-FFF2-40B4-BE49-F238E27FC236}">
              <a16:creationId xmlns:a16="http://schemas.microsoft.com/office/drawing/2014/main" id="{058E58E8-5646-4E82-B5C6-6AD9D7737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9" name="Picture 7" descr="https://is.vic.lt/ris/space.png">
          <a:extLst>
            <a:ext uri="{FF2B5EF4-FFF2-40B4-BE49-F238E27FC236}">
              <a16:creationId xmlns:a16="http://schemas.microsoft.com/office/drawing/2014/main" id="{593EC666-7037-43C2-BC42-4AB4C851E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0" name="Picture 7" descr="https://is.vic.lt/ris/space.png">
          <a:extLst>
            <a:ext uri="{FF2B5EF4-FFF2-40B4-BE49-F238E27FC236}">
              <a16:creationId xmlns:a16="http://schemas.microsoft.com/office/drawing/2014/main" id="{9B98B23E-ABB5-4595-8076-A3F0D31DB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1" name="Picture 7" descr="https://is.vic.lt/ris/space.png">
          <a:extLst>
            <a:ext uri="{FF2B5EF4-FFF2-40B4-BE49-F238E27FC236}">
              <a16:creationId xmlns:a16="http://schemas.microsoft.com/office/drawing/2014/main" id="{DF2E88D2-B6BB-4141-9574-0874C56C0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2" name="Picture 7" descr="https://is.vic.lt/ris/space.png">
          <a:extLst>
            <a:ext uri="{FF2B5EF4-FFF2-40B4-BE49-F238E27FC236}">
              <a16:creationId xmlns:a16="http://schemas.microsoft.com/office/drawing/2014/main" id="{C18131F3-F2C5-4C98-800E-6E17F202A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3" name="Picture 7" descr="https://is.vic.lt/ris/space.png">
          <a:extLst>
            <a:ext uri="{FF2B5EF4-FFF2-40B4-BE49-F238E27FC236}">
              <a16:creationId xmlns:a16="http://schemas.microsoft.com/office/drawing/2014/main" id="{23981A51-0522-436B-A866-1EDD327A3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4" name="Picture 7" descr="https://is.vic.lt/ris/space.png">
          <a:extLst>
            <a:ext uri="{FF2B5EF4-FFF2-40B4-BE49-F238E27FC236}">
              <a16:creationId xmlns:a16="http://schemas.microsoft.com/office/drawing/2014/main" id="{10F57B93-012E-42D7-9684-38D81C9C2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5" name="Picture 7" descr="https://is.vic.lt/ris/space.png">
          <a:extLst>
            <a:ext uri="{FF2B5EF4-FFF2-40B4-BE49-F238E27FC236}">
              <a16:creationId xmlns:a16="http://schemas.microsoft.com/office/drawing/2014/main" id="{9F588329-1FA2-47B2-843A-9BF60ECC4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6" name="Picture 7" descr="https://is.vic.lt/ris/space.png">
          <a:extLst>
            <a:ext uri="{FF2B5EF4-FFF2-40B4-BE49-F238E27FC236}">
              <a16:creationId xmlns:a16="http://schemas.microsoft.com/office/drawing/2014/main" id="{510C22D4-C6F1-4FC5-8FCF-AC09DB740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47" name="Picture 7" descr="https://is.vic.lt/ris/space.png">
          <a:extLst>
            <a:ext uri="{FF2B5EF4-FFF2-40B4-BE49-F238E27FC236}">
              <a16:creationId xmlns:a16="http://schemas.microsoft.com/office/drawing/2014/main" id="{76F78C8A-4D3A-4029-AE0E-126B702C0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8" name="Picture 7" descr="https://is.vic.lt/ris/space.png">
          <a:extLst>
            <a:ext uri="{FF2B5EF4-FFF2-40B4-BE49-F238E27FC236}">
              <a16:creationId xmlns:a16="http://schemas.microsoft.com/office/drawing/2014/main" id="{9FB37BC9-3347-4477-B707-B4DD930DB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9" name="Picture 7" descr="https://is.vic.lt/ris/space.png">
          <a:extLst>
            <a:ext uri="{FF2B5EF4-FFF2-40B4-BE49-F238E27FC236}">
              <a16:creationId xmlns:a16="http://schemas.microsoft.com/office/drawing/2014/main" id="{52C12C15-0633-4DF9-A2C3-4274D9C9B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0" name="Picture 7" descr="https://is.vic.lt/ris/space.png">
          <a:extLst>
            <a:ext uri="{FF2B5EF4-FFF2-40B4-BE49-F238E27FC236}">
              <a16:creationId xmlns:a16="http://schemas.microsoft.com/office/drawing/2014/main" id="{FDAC07DD-900C-47BC-9C55-73283784D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1" name="Picture 7" descr="https://is.vic.lt/ris/space.png">
          <a:extLst>
            <a:ext uri="{FF2B5EF4-FFF2-40B4-BE49-F238E27FC236}">
              <a16:creationId xmlns:a16="http://schemas.microsoft.com/office/drawing/2014/main" id="{AC8182A7-A1F0-4114-805C-6895863E5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2" name="Picture 7" descr="https://is.vic.lt/ris/space.png">
          <a:extLst>
            <a:ext uri="{FF2B5EF4-FFF2-40B4-BE49-F238E27FC236}">
              <a16:creationId xmlns:a16="http://schemas.microsoft.com/office/drawing/2014/main" id="{B7C5310B-985B-4308-A1C4-16DC51A2E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3" name="Picture 7" descr="https://is.vic.lt/ris/space.png">
          <a:extLst>
            <a:ext uri="{FF2B5EF4-FFF2-40B4-BE49-F238E27FC236}">
              <a16:creationId xmlns:a16="http://schemas.microsoft.com/office/drawing/2014/main" id="{1B004F67-6C53-42CA-89ED-3DBF0F3D9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4" name="Picture 7" descr="https://is.vic.lt/ris/space.png">
          <a:extLst>
            <a:ext uri="{FF2B5EF4-FFF2-40B4-BE49-F238E27FC236}">
              <a16:creationId xmlns:a16="http://schemas.microsoft.com/office/drawing/2014/main" id="{898C43E8-E154-4EA9-B92A-6680C5437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5" name="Picture 7" descr="https://is.vic.lt/ris/space.png">
          <a:extLst>
            <a:ext uri="{FF2B5EF4-FFF2-40B4-BE49-F238E27FC236}">
              <a16:creationId xmlns:a16="http://schemas.microsoft.com/office/drawing/2014/main" id="{CAF263CF-DD9F-4D16-882C-D160E6652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6" name="Picture 7" descr="https://is.vic.lt/ris/space.png">
          <a:extLst>
            <a:ext uri="{FF2B5EF4-FFF2-40B4-BE49-F238E27FC236}">
              <a16:creationId xmlns:a16="http://schemas.microsoft.com/office/drawing/2014/main" id="{1C45AA15-1537-416D-8EA9-9A1E24C8E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7" name="Picture 7" descr="https://is.vic.lt/ris/space.png">
          <a:extLst>
            <a:ext uri="{FF2B5EF4-FFF2-40B4-BE49-F238E27FC236}">
              <a16:creationId xmlns:a16="http://schemas.microsoft.com/office/drawing/2014/main" id="{16EE630B-0491-43A0-925C-1F6C81D38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8" name="Picture 7" descr="https://is.vic.lt/ris/space.png">
          <a:extLst>
            <a:ext uri="{FF2B5EF4-FFF2-40B4-BE49-F238E27FC236}">
              <a16:creationId xmlns:a16="http://schemas.microsoft.com/office/drawing/2014/main" id="{0247D661-7478-4428-B7F1-27B56A223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9" name="Picture 7" descr="https://is.vic.lt/ris/space.png">
          <a:extLst>
            <a:ext uri="{FF2B5EF4-FFF2-40B4-BE49-F238E27FC236}">
              <a16:creationId xmlns:a16="http://schemas.microsoft.com/office/drawing/2014/main" id="{BE596BC6-22BD-445F-B25F-9F190C93A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0" name="Picture 7" descr="https://is.vic.lt/ris/space.png">
          <a:extLst>
            <a:ext uri="{FF2B5EF4-FFF2-40B4-BE49-F238E27FC236}">
              <a16:creationId xmlns:a16="http://schemas.microsoft.com/office/drawing/2014/main" id="{7E31251D-7C30-47EA-908A-B9850B994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1" name="Picture 7" descr="https://is.vic.lt/ris/space.png">
          <a:extLst>
            <a:ext uri="{FF2B5EF4-FFF2-40B4-BE49-F238E27FC236}">
              <a16:creationId xmlns:a16="http://schemas.microsoft.com/office/drawing/2014/main" id="{F8600B11-5108-4C85-AC3C-997D38D74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2" name="Picture 7" descr="https://is.vic.lt/ris/space.png">
          <a:extLst>
            <a:ext uri="{FF2B5EF4-FFF2-40B4-BE49-F238E27FC236}">
              <a16:creationId xmlns:a16="http://schemas.microsoft.com/office/drawing/2014/main" id="{63355C27-01AE-43AC-97B6-FCA0D5555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3" name="Picture 7" descr="https://is.vic.lt/ris/space.png">
          <a:extLst>
            <a:ext uri="{FF2B5EF4-FFF2-40B4-BE49-F238E27FC236}">
              <a16:creationId xmlns:a16="http://schemas.microsoft.com/office/drawing/2014/main" id="{F5A55F4B-134A-49C0-AC66-B31088404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4" name="Picture 7" descr="https://is.vic.lt/ris/space.png">
          <a:extLst>
            <a:ext uri="{FF2B5EF4-FFF2-40B4-BE49-F238E27FC236}">
              <a16:creationId xmlns:a16="http://schemas.microsoft.com/office/drawing/2014/main" id="{5BC00042-A403-483C-B0FD-C94924FE4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5" name="Picture 7" descr="https://is.vic.lt/ris/space.png">
          <a:extLst>
            <a:ext uri="{FF2B5EF4-FFF2-40B4-BE49-F238E27FC236}">
              <a16:creationId xmlns:a16="http://schemas.microsoft.com/office/drawing/2014/main" id="{1DD55945-92AA-47E5-80CB-355184882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6" name="Picture 7" descr="https://is.vic.lt/ris/space.png">
          <a:extLst>
            <a:ext uri="{FF2B5EF4-FFF2-40B4-BE49-F238E27FC236}">
              <a16:creationId xmlns:a16="http://schemas.microsoft.com/office/drawing/2014/main" id="{199F16A9-04A9-4CBD-926C-2F0CBCDB7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7" name="Picture 7" descr="https://is.vic.lt/ris/space.png">
          <a:extLst>
            <a:ext uri="{FF2B5EF4-FFF2-40B4-BE49-F238E27FC236}">
              <a16:creationId xmlns:a16="http://schemas.microsoft.com/office/drawing/2014/main" id="{AEFB415E-B45F-4FAB-8A4F-E5B447A8E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8" name="Picture 7" descr="https://is.vic.lt/ris/space.png">
          <a:extLst>
            <a:ext uri="{FF2B5EF4-FFF2-40B4-BE49-F238E27FC236}">
              <a16:creationId xmlns:a16="http://schemas.microsoft.com/office/drawing/2014/main" id="{AFDD87B0-552E-47B0-8959-12C62FB10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69" name="Picture 7" descr="https://is.vic.lt/ris/space.png">
          <a:extLst>
            <a:ext uri="{FF2B5EF4-FFF2-40B4-BE49-F238E27FC236}">
              <a16:creationId xmlns:a16="http://schemas.microsoft.com/office/drawing/2014/main" id="{AC3414EB-9606-48E2-BE0E-73FE05D40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0" name="Picture 7" descr="https://is.vic.lt/ris/space.png">
          <a:extLst>
            <a:ext uri="{FF2B5EF4-FFF2-40B4-BE49-F238E27FC236}">
              <a16:creationId xmlns:a16="http://schemas.microsoft.com/office/drawing/2014/main" id="{BF0BE9C8-793F-4690-AF23-843B0F51D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1" name="Picture 7" descr="https://is.vic.lt/ris/space.png">
          <a:extLst>
            <a:ext uri="{FF2B5EF4-FFF2-40B4-BE49-F238E27FC236}">
              <a16:creationId xmlns:a16="http://schemas.microsoft.com/office/drawing/2014/main" id="{A3CA777E-7ED7-4734-A9A3-F24FEF7F9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2" name="Picture 7" descr="https://is.vic.lt/ris/space.png">
          <a:extLst>
            <a:ext uri="{FF2B5EF4-FFF2-40B4-BE49-F238E27FC236}">
              <a16:creationId xmlns:a16="http://schemas.microsoft.com/office/drawing/2014/main" id="{92AF947F-F4F0-44CC-8190-3A6380BB7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3" name="Picture 7" descr="https://is.vic.lt/ris/space.png">
          <a:extLst>
            <a:ext uri="{FF2B5EF4-FFF2-40B4-BE49-F238E27FC236}">
              <a16:creationId xmlns:a16="http://schemas.microsoft.com/office/drawing/2014/main" id="{7270BE86-AA5C-4546-81F7-4DFB7CB5C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4" name="Picture 7" descr="https://is.vic.lt/ris/space.png">
          <a:extLst>
            <a:ext uri="{FF2B5EF4-FFF2-40B4-BE49-F238E27FC236}">
              <a16:creationId xmlns:a16="http://schemas.microsoft.com/office/drawing/2014/main" id="{90D76F9A-E55D-45D3-B6AF-E86D602BD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5" name="Picture 7" descr="https://is.vic.lt/ris/space.png">
          <a:extLst>
            <a:ext uri="{FF2B5EF4-FFF2-40B4-BE49-F238E27FC236}">
              <a16:creationId xmlns:a16="http://schemas.microsoft.com/office/drawing/2014/main" id="{CE2FFD24-31C8-4AD8-AD89-F6275B067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6" name="Picture 7" descr="https://is.vic.lt/ris/space.png">
          <a:extLst>
            <a:ext uri="{FF2B5EF4-FFF2-40B4-BE49-F238E27FC236}">
              <a16:creationId xmlns:a16="http://schemas.microsoft.com/office/drawing/2014/main" id="{5EC5A292-2F47-4777-A163-04E0AE139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7" name="Picture 7" descr="https://is.vic.lt/ris/space.png">
          <a:extLst>
            <a:ext uri="{FF2B5EF4-FFF2-40B4-BE49-F238E27FC236}">
              <a16:creationId xmlns:a16="http://schemas.microsoft.com/office/drawing/2014/main" id="{0639E99C-C010-4074-B2AB-2E3B0A5AB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8" name="Picture 7" descr="https://is.vic.lt/ris/space.png">
          <a:extLst>
            <a:ext uri="{FF2B5EF4-FFF2-40B4-BE49-F238E27FC236}">
              <a16:creationId xmlns:a16="http://schemas.microsoft.com/office/drawing/2014/main" id="{AA04E222-6FE4-4BF2-8969-C242D2A6C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9" name="Picture 7" descr="https://is.vic.lt/ris/space.png">
          <a:extLst>
            <a:ext uri="{FF2B5EF4-FFF2-40B4-BE49-F238E27FC236}">
              <a16:creationId xmlns:a16="http://schemas.microsoft.com/office/drawing/2014/main" id="{64EDB5EA-8594-4F27-AC58-7C24A6897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0" name="Picture 7" descr="https://is.vic.lt/ris/space.png">
          <a:extLst>
            <a:ext uri="{FF2B5EF4-FFF2-40B4-BE49-F238E27FC236}">
              <a16:creationId xmlns:a16="http://schemas.microsoft.com/office/drawing/2014/main" id="{B7DE5721-4DCC-49F6-8E63-2727B79C1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1" name="Picture 7" descr="https://is.vic.lt/ris/space.png">
          <a:extLst>
            <a:ext uri="{FF2B5EF4-FFF2-40B4-BE49-F238E27FC236}">
              <a16:creationId xmlns:a16="http://schemas.microsoft.com/office/drawing/2014/main" id="{FDD8E68C-8BBD-4B40-B737-B4EBA3145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2" name="Picture 7" descr="https://is.vic.lt/ris/space.png">
          <a:extLst>
            <a:ext uri="{FF2B5EF4-FFF2-40B4-BE49-F238E27FC236}">
              <a16:creationId xmlns:a16="http://schemas.microsoft.com/office/drawing/2014/main" id="{53EE56F1-E8A2-4CA5-B70B-515B465EF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3" name="Picture 7" descr="https://is.vic.lt/ris/space.png">
          <a:extLst>
            <a:ext uri="{FF2B5EF4-FFF2-40B4-BE49-F238E27FC236}">
              <a16:creationId xmlns:a16="http://schemas.microsoft.com/office/drawing/2014/main" id="{5F247295-A3B5-4616-9125-93A67DC12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4" name="Picture 7" descr="https://is.vic.lt/ris/space.png">
          <a:extLst>
            <a:ext uri="{FF2B5EF4-FFF2-40B4-BE49-F238E27FC236}">
              <a16:creationId xmlns:a16="http://schemas.microsoft.com/office/drawing/2014/main" id="{776C0BE4-C475-4039-9C9E-237A50F24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5" name="Picture 7" descr="https://is.vic.lt/ris/space.png">
          <a:extLst>
            <a:ext uri="{FF2B5EF4-FFF2-40B4-BE49-F238E27FC236}">
              <a16:creationId xmlns:a16="http://schemas.microsoft.com/office/drawing/2014/main" id="{D3465E1D-3658-444F-BC3E-4AC6FE1C7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6" name="Picture 7" descr="https://is.vic.lt/ris/space.png">
          <a:extLst>
            <a:ext uri="{FF2B5EF4-FFF2-40B4-BE49-F238E27FC236}">
              <a16:creationId xmlns:a16="http://schemas.microsoft.com/office/drawing/2014/main" id="{6DE1F85F-5C67-491E-8C36-4DFD4AA1A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7" name="Picture 7" descr="https://is.vic.lt/ris/space.png">
          <a:extLst>
            <a:ext uri="{FF2B5EF4-FFF2-40B4-BE49-F238E27FC236}">
              <a16:creationId xmlns:a16="http://schemas.microsoft.com/office/drawing/2014/main" id="{A50C8D08-49C0-40F3-A748-38C1BCAC4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8" name="Picture 7" descr="https://is.vic.lt/ris/space.png">
          <a:extLst>
            <a:ext uri="{FF2B5EF4-FFF2-40B4-BE49-F238E27FC236}">
              <a16:creationId xmlns:a16="http://schemas.microsoft.com/office/drawing/2014/main" id="{5493BB51-97C5-4D14-8B29-8C8E08E75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9" name="Picture 7" descr="https://is.vic.lt/ris/space.png">
          <a:extLst>
            <a:ext uri="{FF2B5EF4-FFF2-40B4-BE49-F238E27FC236}">
              <a16:creationId xmlns:a16="http://schemas.microsoft.com/office/drawing/2014/main" id="{47C63AAD-ADA8-4496-B98B-5655831A5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0" name="Picture 7" descr="https://is.vic.lt/ris/space.png">
          <a:extLst>
            <a:ext uri="{FF2B5EF4-FFF2-40B4-BE49-F238E27FC236}">
              <a16:creationId xmlns:a16="http://schemas.microsoft.com/office/drawing/2014/main" id="{150634AF-7AED-493D-9906-5DC2403FA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91" name="Picture 7" descr="https://is.vic.lt/ris/space.png">
          <a:extLst>
            <a:ext uri="{FF2B5EF4-FFF2-40B4-BE49-F238E27FC236}">
              <a16:creationId xmlns:a16="http://schemas.microsoft.com/office/drawing/2014/main" id="{D6BDB4B5-3BE7-4B45-AD67-D543BE695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2" name="Picture 7" descr="https://is.vic.lt/ris/space.png">
          <a:extLst>
            <a:ext uri="{FF2B5EF4-FFF2-40B4-BE49-F238E27FC236}">
              <a16:creationId xmlns:a16="http://schemas.microsoft.com/office/drawing/2014/main" id="{8C0A3D3A-80B9-4863-93F8-BE98597FC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3" name="Picture 7" descr="https://is.vic.lt/ris/space.png">
          <a:extLst>
            <a:ext uri="{FF2B5EF4-FFF2-40B4-BE49-F238E27FC236}">
              <a16:creationId xmlns:a16="http://schemas.microsoft.com/office/drawing/2014/main" id="{46D08A88-8480-4BB2-8A81-1B2809234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4" name="Picture 7" descr="https://is.vic.lt/ris/space.png">
          <a:extLst>
            <a:ext uri="{FF2B5EF4-FFF2-40B4-BE49-F238E27FC236}">
              <a16:creationId xmlns:a16="http://schemas.microsoft.com/office/drawing/2014/main" id="{0A18DC57-491E-4AD1-AAEC-524514332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5" name="Picture 7" descr="https://is.vic.lt/ris/space.png">
          <a:extLst>
            <a:ext uri="{FF2B5EF4-FFF2-40B4-BE49-F238E27FC236}">
              <a16:creationId xmlns:a16="http://schemas.microsoft.com/office/drawing/2014/main" id="{AF022F99-E373-4478-9EEF-CFEFDE483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6" name="Picture 7" descr="https://is.vic.lt/ris/space.png">
          <a:extLst>
            <a:ext uri="{FF2B5EF4-FFF2-40B4-BE49-F238E27FC236}">
              <a16:creationId xmlns:a16="http://schemas.microsoft.com/office/drawing/2014/main" id="{83CE40BB-4B36-4185-BFEB-EBC2DF72F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7" name="Picture 7" descr="https://is.vic.lt/ris/space.png">
          <a:extLst>
            <a:ext uri="{FF2B5EF4-FFF2-40B4-BE49-F238E27FC236}">
              <a16:creationId xmlns:a16="http://schemas.microsoft.com/office/drawing/2014/main" id="{5632BC3A-9371-46C5-B155-65229A79E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8" name="Picture 7" descr="https://is.vic.lt/ris/space.png">
          <a:extLst>
            <a:ext uri="{FF2B5EF4-FFF2-40B4-BE49-F238E27FC236}">
              <a16:creationId xmlns:a16="http://schemas.microsoft.com/office/drawing/2014/main" id="{64678BC2-442E-431E-9241-72829B25F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9" name="Picture 7" descr="https://is.vic.lt/ris/space.png">
          <a:extLst>
            <a:ext uri="{FF2B5EF4-FFF2-40B4-BE49-F238E27FC236}">
              <a16:creationId xmlns:a16="http://schemas.microsoft.com/office/drawing/2014/main" id="{FAF72349-DB52-4DCE-87EB-A5630E268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0" name="Picture 7" descr="https://is.vic.lt/ris/space.png">
          <a:extLst>
            <a:ext uri="{FF2B5EF4-FFF2-40B4-BE49-F238E27FC236}">
              <a16:creationId xmlns:a16="http://schemas.microsoft.com/office/drawing/2014/main" id="{6189585B-62E1-4476-ACEC-96AE9A30A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1" name="Picture 7" descr="https://is.vic.lt/ris/space.png">
          <a:extLst>
            <a:ext uri="{FF2B5EF4-FFF2-40B4-BE49-F238E27FC236}">
              <a16:creationId xmlns:a16="http://schemas.microsoft.com/office/drawing/2014/main" id="{DE3107DC-5888-492C-9938-388597114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2" name="Picture 7" descr="https://is.vic.lt/ris/space.png">
          <a:extLst>
            <a:ext uri="{FF2B5EF4-FFF2-40B4-BE49-F238E27FC236}">
              <a16:creationId xmlns:a16="http://schemas.microsoft.com/office/drawing/2014/main" id="{05DAAD14-44C6-4210-914C-85CA8F9FB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3" name="Picture 7" descr="https://is.vic.lt/ris/space.png">
          <a:extLst>
            <a:ext uri="{FF2B5EF4-FFF2-40B4-BE49-F238E27FC236}">
              <a16:creationId xmlns:a16="http://schemas.microsoft.com/office/drawing/2014/main" id="{E4CC1FF2-39D2-4103-9427-80DFA9538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4" name="Picture 7" descr="https://is.vic.lt/ris/space.png">
          <a:extLst>
            <a:ext uri="{FF2B5EF4-FFF2-40B4-BE49-F238E27FC236}">
              <a16:creationId xmlns:a16="http://schemas.microsoft.com/office/drawing/2014/main" id="{75412B1C-0155-442C-8065-B32F88120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5" name="Picture 7" descr="https://is.vic.lt/ris/space.png">
          <a:extLst>
            <a:ext uri="{FF2B5EF4-FFF2-40B4-BE49-F238E27FC236}">
              <a16:creationId xmlns:a16="http://schemas.microsoft.com/office/drawing/2014/main" id="{253077E1-35D4-4B92-81E0-22C379AA2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6" name="Picture 7" descr="https://is.vic.lt/ris/space.png">
          <a:extLst>
            <a:ext uri="{FF2B5EF4-FFF2-40B4-BE49-F238E27FC236}">
              <a16:creationId xmlns:a16="http://schemas.microsoft.com/office/drawing/2014/main" id="{49C091AD-C147-40EE-81AE-9969A8A8D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7" name="Picture 7" descr="https://is.vic.lt/ris/space.png">
          <a:extLst>
            <a:ext uri="{FF2B5EF4-FFF2-40B4-BE49-F238E27FC236}">
              <a16:creationId xmlns:a16="http://schemas.microsoft.com/office/drawing/2014/main" id="{B29B5BE7-6C64-4D9A-8FDF-2E6805F49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8" name="Picture 7" descr="https://is.vic.lt/ris/space.png">
          <a:extLst>
            <a:ext uri="{FF2B5EF4-FFF2-40B4-BE49-F238E27FC236}">
              <a16:creationId xmlns:a16="http://schemas.microsoft.com/office/drawing/2014/main" id="{11462851-1E7C-40FC-AC74-C8557249C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9" name="Picture 7" descr="https://is.vic.lt/ris/space.png">
          <a:extLst>
            <a:ext uri="{FF2B5EF4-FFF2-40B4-BE49-F238E27FC236}">
              <a16:creationId xmlns:a16="http://schemas.microsoft.com/office/drawing/2014/main" id="{FE87A570-C914-4A7C-A016-AE99B8E90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0" name="Picture 7" descr="https://is.vic.lt/ris/space.png">
          <a:extLst>
            <a:ext uri="{FF2B5EF4-FFF2-40B4-BE49-F238E27FC236}">
              <a16:creationId xmlns:a16="http://schemas.microsoft.com/office/drawing/2014/main" id="{2942B230-DE03-49E2-BCD5-7EDB43092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1" name="Picture 7" descr="https://is.vic.lt/ris/space.png">
          <a:extLst>
            <a:ext uri="{FF2B5EF4-FFF2-40B4-BE49-F238E27FC236}">
              <a16:creationId xmlns:a16="http://schemas.microsoft.com/office/drawing/2014/main" id="{8D6C8780-D352-44B6-B897-76957B357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2" name="Picture 7" descr="https://is.vic.lt/ris/space.png">
          <a:extLst>
            <a:ext uri="{FF2B5EF4-FFF2-40B4-BE49-F238E27FC236}">
              <a16:creationId xmlns:a16="http://schemas.microsoft.com/office/drawing/2014/main" id="{F0696371-6555-4D9D-81CF-1A19D09EF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213" name="Picture 7" descr="https://is.vic.lt/ris/space.png">
          <a:extLst>
            <a:ext uri="{FF2B5EF4-FFF2-40B4-BE49-F238E27FC236}">
              <a16:creationId xmlns:a16="http://schemas.microsoft.com/office/drawing/2014/main" id="{416F433C-349A-4A8A-9D09-8DE6451D9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4" name="Picture 7" descr="https://is.vic.lt/ris/space.png">
          <a:extLst>
            <a:ext uri="{FF2B5EF4-FFF2-40B4-BE49-F238E27FC236}">
              <a16:creationId xmlns:a16="http://schemas.microsoft.com/office/drawing/2014/main" id="{27C6BEF2-76A0-4022-9982-1CBDDA471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5" name="Picture 7" descr="https://is.vic.lt/ris/space.png">
          <a:extLst>
            <a:ext uri="{FF2B5EF4-FFF2-40B4-BE49-F238E27FC236}">
              <a16:creationId xmlns:a16="http://schemas.microsoft.com/office/drawing/2014/main" id="{C9ACDF74-4A71-42A0-A1F6-F7A84F779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6" name="Picture 7" descr="https://is.vic.lt/ris/space.png">
          <a:extLst>
            <a:ext uri="{FF2B5EF4-FFF2-40B4-BE49-F238E27FC236}">
              <a16:creationId xmlns:a16="http://schemas.microsoft.com/office/drawing/2014/main" id="{A16EE8EB-BB6F-412F-A092-F7F80ADDB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7" name="Picture 7" descr="https://is.vic.lt/ris/space.png">
          <a:extLst>
            <a:ext uri="{FF2B5EF4-FFF2-40B4-BE49-F238E27FC236}">
              <a16:creationId xmlns:a16="http://schemas.microsoft.com/office/drawing/2014/main" id="{2F176A67-4CCD-48CA-9541-E3CE3A3AE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8" name="Picture 7" descr="https://is.vic.lt/ris/space.png">
          <a:extLst>
            <a:ext uri="{FF2B5EF4-FFF2-40B4-BE49-F238E27FC236}">
              <a16:creationId xmlns:a16="http://schemas.microsoft.com/office/drawing/2014/main" id="{0BF146E7-A3E0-4A02-87A5-57174B38F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9" name="Picture 7" descr="https://is.vic.lt/ris/space.png">
          <a:extLst>
            <a:ext uri="{FF2B5EF4-FFF2-40B4-BE49-F238E27FC236}">
              <a16:creationId xmlns:a16="http://schemas.microsoft.com/office/drawing/2014/main" id="{A9F45852-48D2-423E-B3CA-BF164EA97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0" name="Picture 7" descr="https://is.vic.lt/ris/space.png">
          <a:extLst>
            <a:ext uri="{FF2B5EF4-FFF2-40B4-BE49-F238E27FC236}">
              <a16:creationId xmlns:a16="http://schemas.microsoft.com/office/drawing/2014/main" id="{0F0B241A-1D7E-464F-A92F-CF981FA39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1" name="Picture 7" descr="https://is.vic.lt/ris/space.png">
          <a:extLst>
            <a:ext uri="{FF2B5EF4-FFF2-40B4-BE49-F238E27FC236}">
              <a16:creationId xmlns:a16="http://schemas.microsoft.com/office/drawing/2014/main" id="{C9071D1A-EAA1-478D-9384-5B5D2A207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2" name="Picture 7" descr="https://is.vic.lt/ris/space.png">
          <a:extLst>
            <a:ext uri="{FF2B5EF4-FFF2-40B4-BE49-F238E27FC236}">
              <a16:creationId xmlns:a16="http://schemas.microsoft.com/office/drawing/2014/main" id="{00B0E239-33A0-4E42-9F08-848C4C5FC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3" name="Picture 7" descr="https://is.vic.lt/ris/space.png">
          <a:extLst>
            <a:ext uri="{FF2B5EF4-FFF2-40B4-BE49-F238E27FC236}">
              <a16:creationId xmlns:a16="http://schemas.microsoft.com/office/drawing/2014/main" id="{9ABA2AEF-551E-4E1E-A284-56D3504CD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4" name="Picture 7" descr="https://is.vic.lt/ris/space.png">
          <a:extLst>
            <a:ext uri="{FF2B5EF4-FFF2-40B4-BE49-F238E27FC236}">
              <a16:creationId xmlns:a16="http://schemas.microsoft.com/office/drawing/2014/main" id="{92425B41-F382-4082-AA52-5E975A3F5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5" name="Picture 7" descr="https://is.vic.lt/ris/space.png">
          <a:extLst>
            <a:ext uri="{FF2B5EF4-FFF2-40B4-BE49-F238E27FC236}">
              <a16:creationId xmlns:a16="http://schemas.microsoft.com/office/drawing/2014/main" id="{A9D0D2AA-6041-4E7A-9653-C0F280B71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6" name="Picture 7" descr="https://is.vic.lt/ris/space.png">
          <a:extLst>
            <a:ext uri="{FF2B5EF4-FFF2-40B4-BE49-F238E27FC236}">
              <a16:creationId xmlns:a16="http://schemas.microsoft.com/office/drawing/2014/main" id="{01B36870-54E0-4D84-A32A-431B72850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7" name="Picture 7" descr="https://is.vic.lt/ris/space.png">
          <a:extLst>
            <a:ext uri="{FF2B5EF4-FFF2-40B4-BE49-F238E27FC236}">
              <a16:creationId xmlns:a16="http://schemas.microsoft.com/office/drawing/2014/main" id="{BF7AB92C-D251-4D38-B7FF-090134AC0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8" name="Picture 7" descr="https://is.vic.lt/ris/space.png">
          <a:extLst>
            <a:ext uri="{FF2B5EF4-FFF2-40B4-BE49-F238E27FC236}">
              <a16:creationId xmlns:a16="http://schemas.microsoft.com/office/drawing/2014/main" id="{D78DAE68-5D99-480E-976F-DCC305468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9" name="Picture 7" descr="https://is.vic.lt/ris/space.png">
          <a:extLst>
            <a:ext uri="{FF2B5EF4-FFF2-40B4-BE49-F238E27FC236}">
              <a16:creationId xmlns:a16="http://schemas.microsoft.com/office/drawing/2014/main" id="{670D29C3-7670-4823-B7BE-1BECB3F38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0" name="Picture 7" descr="https://is.vic.lt/ris/space.png">
          <a:extLst>
            <a:ext uri="{FF2B5EF4-FFF2-40B4-BE49-F238E27FC236}">
              <a16:creationId xmlns:a16="http://schemas.microsoft.com/office/drawing/2014/main" id="{C3F6A594-DCAA-4A43-8903-10C140C9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1" name="Picture 7" descr="https://is.vic.lt/ris/space.png">
          <a:extLst>
            <a:ext uri="{FF2B5EF4-FFF2-40B4-BE49-F238E27FC236}">
              <a16:creationId xmlns:a16="http://schemas.microsoft.com/office/drawing/2014/main" id="{33D4569B-AFE9-4B45-9516-354B259C5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2" name="Picture 7" descr="https://is.vic.lt/ris/space.png">
          <a:extLst>
            <a:ext uri="{FF2B5EF4-FFF2-40B4-BE49-F238E27FC236}">
              <a16:creationId xmlns:a16="http://schemas.microsoft.com/office/drawing/2014/main" id="{314DEF0A-F969-4956-8E90-888B329DA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3" name="Picture 7" descr="https://is.vic.lt/ris/space.png">
          <a:extLst>
            <a:ext uri="{FF2B5EF4-FFF2-40B4-BE49-F238E27FC236}">
              <a16:creationId xmlns:a16="http://schemas.microsoft.com/office/drawing/2014/main" id="{727660C3-339B-4A64-BC78-0A3B85798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4" name="Picture 7" descr="https://is.vic.lt/ris/space.png">
          <a:extLst>
            <a:ext uri="{FF2B5EF4-FFF2-40B4-BE49-F238E27FC236}">
              <a16:creationId xmlns:a16="http://schemas.microsoft.com/office/drawing/2014/main" id="{53BED94F-94D5-4C5B-BB73-6E5270356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235" name="Picture 7" descr="https://is.vic.lt/ris/space.png">
          <a:extLst>
            <a:ext uri="{FF2B5EF4-FFF2-40B4-BE49-F238E27FC236}">
              <a16:creationId xmlns:a16="http://schemas.microsoft.com/office/drawing/2014/main" id="{2634E1BB-EE93-49E5-A9F5-10454DF9C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6" name="Picture 7" descr="https://is.vic.lt/ris/space.png">
          <a:extLst>
            <a:ext uri="{FF2B5EF4-FFF2-40B4-BE49-F238E27FC236}">
              <a16:creationId xmlns:a16="http://schemas.microsoft.com/office/drawing/2014/main" id="{FF2B5664-A608-4D77-A9FE-9E0F3692D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7" name="Picture 7" descr="https://is.vic.lt/ris/space.png">
          <a:extLst>
            <a:ext uri="{FF2B5EF4-FFF2-40B4-BE49-F238E27FC236}">
              <a16:creationId xmlns:a16="http://schemas.microsoft.com/office/drawing/2014/main" id="{0696FF5D-E47A-439A-8E99-50EB7B042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8" name="Picture 7" descr="https://is.vic.lt/ris/space.png">
          <a:extLst>
            <a:ext uri="{FF2B5EF4-FFF2-40B4-BE49-F238E27FC236}">
              <a16:creationId xmlns:a16="http://schemas.microsoft.com/office/drawing/2014/main" id="{57BD4761-83F5-46BB-985E-CF7392F8F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9" name="Picture 7" descr="https://is.vic.lt/ris/space.png">
          <a:extLst>
            <a:ext uri="{FF2B5EF4-FFF2-40B4-BE49-F238E27FC236}">
              <a16:creationId xmlns:a16="http://schemas.microsoft.com/office/drawing/2014/main" id="{4F300B35-7772-44CA-8489-D13592983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0" name="Picture 7" descr="https://is.vic.lt/ris/space.png">
          <a:extLst>
            <a:ext uri="{FF2B5EF4-FFF2-40B4-BE49-F238E27FC236}">
              <a16:creationId xmlns:a16="http://schemas.microsoft.com/office/drawing/2014/main" id="{F0ECD8A2-410D-4870-A495-87C8D3971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1" name="Picture 7" descr="https://is.vic.lt/ris/space.png">
          <a:extLst>
            <a:ext uri="{FF2B5EF4-FFF2-40B4-BE49-F238E27FC236}">
              <a16:creationId xmlns:a16="http://schemas.microsoft.com/office/drawing/2014/main" id="{4966B2E0-790D-4815-8040-F43D4CFA1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2" name="Picture 7" descr="https://is.vic.lt/ris/space.png">
          <a:extLst>
            <a:ext uri="{FF2B5EF4-FFF2-40B4-BE49-F238E27FC236}">
              <a16:creationId xmlns:a16="http://schemas.microsoft.com/office/drawing/2014/main" id="{7E88DFD3-717A-4CE5-9460-090171D6C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3" name="Picture 7" descr="https://is.vic.lt/ris/space.png">
          <a:extLst>
            <a:ext uri="{FF2B5EF4-FFF2-40B4-BE49-F238E27FC236}">
              <a16:creationId xmlns:a16="http://schemas.microsoft.com/office/drawing/2014/main" id="{B465CB2E-7A06-47CE-A9DF-AF13F8250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4" name="Picture 7" descr="https://is.vic.lt/ris/space.png">
          <a:extLst>
            <a:ext uri="{FF2B5EF4-FFF2-40B4-BE49-F238E27FC236}">
              <a16:creationId xmlns:a16="http://schemas.microsoft.com/office/drawing/2014/main" id="{C1BDEF03-32C0-4585-8FA1-16B63D801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5" name="Picture 7" descr="https://is.vic.lt/ris/space.png">
          <a:extLst>
            <a:ext uri="{FF2B5EF4-FFF2-40B4-BE49-F238E27FC236}">
              <a16:creationId xmlns:a16="http://schemas.microsoft.com/office/drawing/2014/main" id="{222498D7-BAE4-45C4-82EA-BEA2C132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6" name="Picture 7" descr="https://is.vic.lt/ris/space.png">
          <a:extLst>
            <a:ext uri="{FF2B5EF4-FFF2-40B4-BE49-F238E27FC236}">
              <a16:creationId xmlns:a16="http://schemas.microsoft.com/office/drawing/2014/main" id="{6C90781D-9743-45B9-8524-CDC9C1415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7" name="Picture 7" descr="https://is.vic.lt/ris/space.png">
          <a:extLst>
            <a:ext uri="{FF2B5EF4-FFF2-40B4-BE49-F238E27FC236}">
              <a16:creationId xmlns:a16="http://schemas.microsoft.com/office/drawing/2014/main" id="{6A7D2DF1-868F-43C3-8A23-0BAC4A1D2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8" name="Picture 7" descr="https://is.vic.lt/ris/space.png">
          <a:extLst>
            <a:ext uri="{FF2B5EF4-FFF2-40B4-BE49-F238E27FC236}">
              <a16:creationId xmlns:a16="http://schemas.microsoft.com/office/drawing/2014/main" id="{87B95789-B47C-4270-952B-1CD46DA81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9" name="Picture 7" descr="https://is.vic.lt/ris/space.png">
          <a:extLst>
            <a:ext uri="{FF2B5EF4-FFF2-40B4-BE49-F238E27FC236}">
              <a16:creationId xmlns:a16="http://schemas.microsoft.com/office/drawing/2014/main" id="{B4FB404D-84C0-4EAC-A4D4-D2DAB26B0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0" name="Picture 7" descr="https://is.vic.lt/ris/space.png">
          <a:extLst>
            <a:ext uri="{FF2B5EF4-FFF2-40B4-BE49-F238E27FC236}">
              <a16:creationId xmlns:a16="http://schemas.microsoft.com/office/drawing/2014/main" id="{2556A1F7-E95C-4526-A802-DEBB91EE6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1" name="Picture 7" descr="https://is.vic.lt/ris/space.png">
          <a:extLst>
            <a:ext uri="{FF2B5EF4-FFF2-40B4-BE49-F238E27FC236}">
              <a16:creationId xmlns:a16="http://schemas.microsoft.com/office/drawing/2014/main" id="{60E8417B-DA5F-4AD4-8D15-87369C99C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2" name="Picture 7" descr="https://is.vic.lt/ris/space.png">
          <a:extLst>
            <a:ext uri="{FF2B5EF4-FFF2-40B4-BE49-F238E27FC236}">
              <a16:creationId xmlns:a16="http://schemas.microsoft.com/office/drawing/2014/main" id="{3CB43627-D3A8-48E9-BFA0-97BF247F1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3" name="Picture 7" descr="https://is.vic.lt/ris/space.png">
          <a:extLst>
            <a:ext uri="{FF2B5EF4-FFF2-40B4-BE49-F238E27FC236}">
              <a16:creationId xmlns:a16="http://schemas.microsoft.com/office/drawing/2014/main" id="{844F2031-BEE3-457B-9321-0F6B3300E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4" name="Picture 7" descr="https://is.vic.lt/ris/space.png">
          <a:extLst>
            <a:ext uri="{FF2B5EF4-FFF2-40B4-BE49-F238E27FC236}">
              <a16:creationId xmlns:a16="http://schemas.microsoft.com/office/drawing/2014/main" id="{1B1CFB9C-9EBE-42E3-9491-2FBE1ABF7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5" name="Picture 7" descr="https://is.vic.lt/ris/space.png">
          <a:extLst>
            <a:ext uri="{FF2B5EF4-FFF2-40B4-BE49-F238E27FC236}">
              <a16:creationId xmlns:a16="http://schemas.microsoft.com/office/drawing/2014/main" id="{5D0CC3B6-E9D7-4358-AEDE-B9F35607C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6" name="Picture 7" descr="https://is.vic.lt/ris/space.png">
          <a:extLst>
            <a:ext uri="{FF2B5EF4-FFF2-40B4-BE49-F238E27FC236}">
              <a16:creationId xmlns:a16="http://schemas.microsoft.com/office/drawing/2014/main" id="{DB125B65-275D-40A0-B4E2-A6FEA8B3B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257" name="Picture 7" descr="https://is.vic.lt/ris/space.png">
          <a:extLst>
            <a:ext uri="{FF2B5EF4-FFF2-40B4-BE49-F238E27FC236}">
              <a16:creationId xmlns:a16="http://schemas.microsoft.com/office/drawing/2014/main" id="{5D45AED4-F910-45EC-9662-110A87EC4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8" name="Picture 7" descr="https://is.vic.lt/ris/space.png">
          <a:extLst>
            <a:ext uri="{FF2B5EF4-FFF2-40B4-BE49-F238E27FC236}">
              <a16:creationId xmlns:a16="http://schemas.microsoft.com/office/drawing/2014/main" id="{A05079DF-D223-40D0-8676-436E55DC6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9" name="Picture 7" descr="https://is.vic.lt/ris/space.png">
          <a:extLst>
            <a:ext uri="{FF2B5EF4-FFF2-40B4-BE49-F238E27FC236}">
              <a16:creationId xmlns:a16="http://schemas.microsoft.com/office/drawing/2014/main" id="{BF129627-B9CA-45E7-B158-F553BDFF4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0" name="Picture 7" descr="https://is.vic.lt/ris/space.png">
          <a:extLst>
            <a:ext uri="{FF2B5EF4-FFF2-40B4-BE49-F238E27FC236}">
              <a16:creationId xmlns:a16="http://schemas.microsoft.com/office/drawing/2014/main" id="{C8776B9A-EAC8-485C-BF55-D8F6CD2D5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1" name="Picture 7" descr="https://is.vic.lt/ris/space.png">
          <a:extLst>
            <a:ext uri="{FF2B5EF4-FFF2-40B4-BE49-F238E27FC236}">
              <a16:creationId xmlns:a16="http://schemas.microsoft.com/office/drawing/2014/main" id="{EB5179C2-E870-4DC8-8FB6-E5213063B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2" name="Picture 7" descr="https://is.vic.lt/ris/space.png">
          <a:extLst>
            <a:ext uri="{FF2B5EF4-FFF2-40B4-BE49-F238E27FC236}">
              <a16:creationId xmlns:a16="http://schemas.microsoft.com/office/drawing/2014/main" id="{CBC8DDE6-1F8D-4757-8581-43D1A6DE9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3" name="Picture 7" descr="https://is.vic.lt/ris/space.png">
          <a:extLst>
            <a:ext uri="{FF2B5EF4-FFF2-40B4-BE49-F238E27FC236}">
              <a16:creationId xmlns:a16="http://schemas.microsoft.com/office/drawing/2014/main" id="{12CF1FEF-A492-4394-95F9-8F3A8E933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4" name="Picture 7" descr="https://is.vic.lt/ris/space.png">
          <a:extLst>
            <a:ext uri="{FF2B5EF4-FFF2-40B4-BE49-F238E27FC236}">
              <a16:creationId xmlns:a16="http://schemas.microsoft.com/office/drawing/2014/main" id="{58BE74A9-4AD9-451F-9093-3445CDC36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5" name="Picture 7" descr="https://is.vic.lt/ris/space.png">
          <a:extLst>
            <a:ext uri="{FF2B5EF4-FFF2-40B4-BE49-F238E27FC236}">
              <a16:creationId xmlns:a16="http://schemas.microsoft.com/office/drawing/2014/main" id="{542652BA-C0E3-4773-A0D3-0DCDB2286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6" name="Picture 7" descr="https://is.vic.lt/ris/space.png">
          <a:extLst>
            <a:ext uri="{FF2B5EF4-FFF2-40B4-BE49-F238E27FC236}">
              <a16:creationId xmlns:a16="http://schemas.microsoft.com/office/drawing/2014/main" id="{709F3489-744E-4501-A969-E8CD574A2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7" name="Picture 7" descr="https://is.vic.lt/ris/space.png">
          <a:extLst>
            <a:ext uri="{FF2B5EF4-FFF2-40B4-BE49-F238E27FC236}">
              <a16:creationId xmlns:a16="http://schemas.microsoft.com/office/drawing/2014/main" id="{F911F8F8-87EB-4942-8B91-882838447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8" name="Picture 7" descr="https://is.vic.lt/ris/space.png">
          <a:extLst>
            <a:ext uri="{FF2B5EF4-FFF2-40B4-BE49-F238E27FC236}">
              <a16:creationId xmlns:a16="http://schemas.microsoft.com/office/drawing/2014/main" id="{F055361A-DB71-4286-92F0-41E795B70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9" name="Picture 7" descr="https://is.vic.lt/ris/space.png">
          <a:extLst>
            <a:ext uri="{FF2B5EF4-FFF2-40B4-BE49-F238E27FC236}">
              <a16:creationId xmlns:a16="http://schemas.microsoft.com/office/drawing/2014/main" id="{2F10D426-D05A-4EF3-9670-E344BCFBD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0" name="Picture 7" descr="https://is.vic.lt/ris/space.png">
          <a:extLst>
            <a:ext uri="{FF2B5EF4-FFF2-40B4-BE49-F238E27FC236}">
              <a16:creationId xmlns:a16="http://schemas.microsoft.com/office/drawing/2014/main" id="{0EDB6361-8C5F-49FE-B987-99E44A55A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1" name="Picture 7" descr="https://is.vic.lt/ris/space.png">
          <a:extLst>
            <a:ext uri="{FF2B5EF4-FFF2-40B4-BE49-F238E27FC236}">
              <a16:creationId xmlns:a16="http://schemas.microsoft.com/office/drawing/2014/main" id="{9C0E2ECF-6209-4CA6-90D3-57B381C5F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2" name="Picture 7" descr="https://is.vic.lt/ris/space.png">
          <a:extLst>
            <a:ext uri="{FF2B5EF4-FFF2-40B4-BE49-F238E27FC236}">
              <a16:creationId xmlns:a16="http://schemas.microsoft.com/office/drawing/2014/main" id="{FBF8EF2C-4EA1-4B2C-8AAA-D4DAAA3D9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3" name="Picture 7" descr="https://is.vic.lt/ris/space.png">
          <a:extLst>
            <a:ext uri="{FF2B5EF4-FFF2-40B4-BE49-F238E27FC236}">
              <a16:creationId xmlns:a16="http://schemas.microsoft.com/office/drawing/2014/main" id="{1D535D42-32AC-4AB1-B723-B5B6F5187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4" name="Picture 7" descr="https://is.vic.lt/ris/space.png">
          <a:extLst>
            <a:ext uri="{FF2B5EF4-FFF2-40B4-BE49-F238E27FC236}">
              <a16:creationId xmlns:a16="http://schemas.microsoft.com/office/drawing/2014/main" id="{383F4DE1-DD12-43BD-9836-9193705FC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5" name="Picture 7" descr="https://is.vic.lt/ris/space.png">
          <a:extLst>
            <a:ext uri="{FF2B5EF4-FFF2-40B4-BE49-F238E27FC236}">
              <a16:creationId xmlns:a16="http://schemas.microsoft.com/office/drawing/2014/main" id="{6009E0B0-0D7C-4578-A737-09A575157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6" name="Picture 7" descr="https://is.vic.lt/ris/space.png">
          <a:extLst>
            <a:ext uri="{FF2B5EF4-FFF2-40B4-BE49-F238E27FC236}">
              <a16:creationId xmlns:a16="http://schemas.microsoft.com/office/drawing/2014/main" id="{F45645D3-73CE-44C1-8221-8A7AB11CF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7" name="Picture 7" descr="https://is.vic.lt/ris/space.png">
          <a:extLst>
            <a:ext uri="{FF2B5EF4-FFF2-40B4-BE49-F238E27FC236}">
              <a16:creationId xmlns:a16="http://schemas.microsoft.com/office/drawing/2014/main" id="{17AF54AB-5165-47B0-B9E4-730AB6765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8" name="Picture 7" descr="https://is.vic.lt/ris/space.png">
          <a:extLst>
            <a:ext uri="{FF2B5EF4-FFF2-40B4-BE49-F238E27FC236}">
              <a16:creationId xmlns:a16="http://schemas.microsoft.com/office/drawing/2014/main" id="{DD8A80E7-411B-4C74-987D-8AFA58F5A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279" name="Picture 7" descr="https://is.vic.lt/ris/space.png">
          <a:extLst>
            <a:ext uri="{FF2B5EF4-FFF2-40B4-BE49-F238E27FC236}">
              <a16:creationId xmlns:a16="http://schemas.microsoft.com/office/drawing/2014/main" id="{F0BA1F95-95F1-42A4-A84F-BFED5B0B3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0" name="Picture 7" descr="https://is.vic.lt/ris/space.png">
          <a:extLst>
            <a:ext uri="{FF2B5EF4-FFF2-40B4-BE49-F238E27FC236}">
              <a16:creationId xmlns:a16="http://schemas.microsoft.com/office/drawing/2014/main" id="{F076CE82-BC42-42AE-94BA-F2CFB5413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1" name="Picture 7" descr="https://is.vic.lt/ris/space.png">
          <a:extLst>
            <a:ext uri="{FF2B5EF4-FFF2-40B4-BE49-F238E27FC236}">
              <a16:creationId xmlns:a16="http://schemas.microsoft.com/office/drawing/2014/main" id="{72CFBFC4-D667-4947-BA66-4B78FE5D6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2" name="Picture 7" descr="https://is.vic.lt/ris/space.png">
          <a:extLst>
            <a:ext uri="{FF2B5EF4-FFF2-40B4-BE49-F238E27FC236}">
              <a16:creationId xmlns:a16="http://schemas.microsoft.com/office/drawing/2014/main" id="{4EE08383-EF57-4D69-8E18-20DA1079C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3" name="Picture 7" descr="https://is.vic.lt/ris/space.png">
          <a:extLst>
            <a:ext uri="{FF2B5EF4-FFF2-40B4-BE49-F238E27FC236}">
              <a16:creationId xmlns:a16="http://schemas.microsoft.com/office/drawing/2014/main" id="{D0C056CC-15EF-4DA4-9BDE-9B0A94F9D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4" name="Picture 7" descr="https://is.vic.lt/ris/space.png">
          <a:extLst>
            <a:ext uri="{FF2B5EF4-FFF2-40B4-BE49-F238E27FC236}">
              <a16:creationId xmlns:a16="http://schemas.microsoft.com/office/drawing/2014/main" id="{4D4D1CC4-86F7-445A-81D5-C8F0C4B80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5" name="Picture 7" descr="https://is.vic.lt/ris/space.png">
          <a:extLst>
            <a:ext uri="{FF2B5EF4-FFF2-40B4-BE49-F238E27FC236}">
              <a16:creationId xmlns:a16="http://schemas.microsoft.com/office/drawing/2014/main" id="{004905BF-E81F-458A-BCAC-FABF6DCFD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6" name="Picture 7" descr="https://is.vic.lt/ris/space.png">
          <a:extLst>
            <a:ext uri="{FF2B5EF4-FFF2-40B4-BE49-F238E27FC236}">
              <a16:creationId xmlns:a16="http://schemas.microsoft.com/office/drawing/2014/main" id="{AF9C3468-4CCD-4644-840B-EA7D742F9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7" name="Picture 7" descr="https://is.vic.lt/ris/space.png">
          <a:extLst>
            <a:ext uri="{FF2B5EF4-FFF2-40B4-BE49-F238E27FC236}">
              <a16:creationId xmlns:a16="http://schemas.microsoft.com/office/drawing/2014/main" id="{8FDC92D5-F76C-4E58-9FA8-B9F1B701E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8" name="Picture 7" descr="https://is.vic.lt/ris/space.png">
          <a:extLst>
            <a:ext uri="{FF2B5EF4-FFF2-40B4-BE49-F238E27FC236}">
              <a16:creationId xmlns:a16="http://schemas.microsoft.com/office/drawing/2014/main" id="{04143BBF-013D-4BBA-935A-6872116E1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9" name="Picture 7" descr="https://is.vic.lt/ris/space.png">
          <a:extLst>
            <a:ext uri="{FF2B5EF4-FFF2-40B4-BE49-F238E27FC236}">
              <a16:creationId xmlns:a16="http://schemas.microsoft.com/office/drawing/2014/main" id="{18ACEA83-2AEA-47DC-9F59-98BFEF354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0" name="Picture 7" descr="https://is.vic.lt/ris/space.png">
          <a:extLst>
            <a:ext uri="{FF2B5EF4-FFF2-40B4-BE49-F238E27FC236}">
              <a16:creationId xmlns:a16="http://schemas.microsoft.com/office/drawing/2014/main" id="{8405F71A-EE54-42BB-89F3-145A633EB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1" name="Picture 7" descr="https://is.vic.lt/ris/space.png">
          <a:extLst>
            <a:ext uri="{FF2B5EF4-FFF2-40B4-BE49-F238E27FC236}">
              <a16:creationId xmlns:a16="http://schemas.microsoft.com/office/drawing/2014/main" id="{4E7ED117-5B0D-439A-AF95-8524138CF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2" name="Picture 7" descr="https://is.vic.lt/ris/space.png">
          <a:extLst>
            <a:ext uri="{FF2B5EF4-FFF2-40B4-BE49-F238E27FC236}">
              <a16:creationId xmlns:a16="http://schemas.microsoft.com/office/drawing/2014/main" id="{588F0486-75E7-43D9-ABD8-23394DA1E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3" name="Picture 7" descr="https://is.vic.lt/ris/space.png">
          <a:extLst>
            <a:ext uri="{FF2B5EF4-FFF2-40B4-BE49-F238E27FC236}">
              <a16:creationId xmlns:a16="http://schemas.microsoft.com/office/drawing/2014/main" id="{7CB11EFC-C937-46DD-BDCB-BAF16DD73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4" name="Picture 7" descr="https://is.vic.lt/ris/space.png">
          <a:extLst>
            <a:ext uri="{FF2B5EF4-FFF2-40B4-BE49-F238E27FC236}">
              <a16:creationId xmlns:a16="http://schemas.microsoft.com/office/drawing/2014/main" id="{E0AA3145-E567-4C63-9E86-94A154D9F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5" name="Picture 7" descr="https://is.vic.lt/ris/space.png">
          <a:extLst>
            <a:ext uri="{FF2B5EF4-FFF2-40B4-BE49-F238E27FC236}">
              <a16:creationId xmlns:a16="http://schemas.microsoft.com/office/drawing/2014/main" id="{965E29A8-3429-4444-8D65-398A06A05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6" name="Picture 7" descr="https://is.vic.lt/ris/space.png">
          <a:extLst>
            <a:ext uri="{FF2B5EF4-FFF2-40B4-BE49-F238E27FC236}">
              <a16:creationId xmlns:a16="http://schemas.microsoft.com/office/drawing/2014/main" id="{864C6233-120E-42FC-A50A-E7D53994B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7" name="Picture 7" descr="https://is.vic.lt/ris/space.png">
          <a:extLst>
            <a:ext uri="{FF2B5EF4-FFF2-40B4-BE49-F238E27FC236}">
              <a16:creationId xmlns:a16="http://schemas.microsoft.com/office/drawing/2014/main" id="{B13DB349-36E0-47A7-ADA8-549B60203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8" name="Picture 7" descr="https://is.vic.lt/ris/space.png">
          <a:extLst>
            <a:ext uri="{FF2B5EF4-FFF2-40B4-BE49-F238E27FC236}">
              <a16:creationId xmlns:a16="http://schemas.microsoft.com/office/drawing/2014/main" id="{12E294D3-D13C-4618-8978-945459641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9" name="Picture 7" descr="https://is.vic.lt/ris/space.png">
          <a:extLst>
            <a:ext uri="{FF2B5EF4-FFF2-40B4-BE49-F238E27FC236}">
              <a16:creationId xmlns:a16="http://schemas.microsoft.com/office/drawing/2014/main" id="{0F773AB5-188E-4001-A43E-6EC136FE9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0" name="Picture 7" descr="https://is.vic.lt/ris/space.png">
          <a:extLst>
            <a:ext uri="{FF2B5EF4-FFF2-40B4-BE49-F238E27FC236}">
              <a16:creationId xmlns:a16="http://schemas.microsoft.com/office/drawing/2014/main" id="{9BE0CB32-38B9-4F26-816F-9E53F62E4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01" name="Picture 7" descr="https://is.vic.lt/ris/space.png">
          <a:extLst>
            <a:ext uri="{FF2B5EF4-FFF2-40B4-BE49-F238E27FC236}">
              <a16:creationId xmlns:a16="http://schemas.microsoft.com/office/drawing/2014/main" id="{76B2B6E2-A832-47D5-9501-AD8B0C667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2" name="Picture 7" descr="https://is.vic.lt/ris/space.png">
          <a:extLst>
            <a:ext uri="{FF2B5EF4-FFF2-40B4-BE49-F238E27FC236}">
              <a16:creationId xmlns:a16="http://schemas.microsoft.com/office/drawing/2014/main" id="{A6C25C67-31D5-4081-AEB4-C340F93D4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3" name="Picture 7" descr="https://is.vic.lt/ris/space.png">
          <a:extLst>
            <a:ext uri="{FF2B5EF4-FFF2-40B4-BE49-F238E27FC236}">
              <a16:creationId xmlns:a16="http://schemas.microsoft.com/office/drawing/2014/main" id="{0BC5396B-65B2-475A-8987-55F3A6A78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4" name="Picture 7" descr="https://is.vic.lt/ris/space.png">
          <a:extLst>
            <a:ext uri="{FF2B5EF4-FFF2-40B4-BE49-F238E27FC236}">
              <a16:creationId xmlns:a16="http://schemas.microsoft.com/office/drawing/2014/main" id="{6D42F67E-DF33-4EA9-9F3A-F6C56E90D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5" name="Picture 7" descr="https://is.vic.lt/ris/space.png">
          <a:extLst>
            <a:ext uri="{FF2B5EF4-FFF2-40B4-BE49-F238E27FC236}">
              <a16:creationId xmlns:a16="http://schemas.microsoft.com/office/drawing/2014/main" id="{03FF408C-DF4B-4E23-9790-2ADE54B91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6" name="Picture 7" descr="https://is.vic.lt/ris/space.png">
          <a:extLst>
            <a:ext uri="{FF2B5EF4-FFF2-40B4-BE49-F238E27FC236}">
              <a16:creationId xmlns:a16="http://schemas.microsoft.com/office/drawing/2014/main" id="{10A62BA4-3D1E-443E-8B3B-87437755B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7" name="Picture 7" descr="https://is.vic.lt/ris/space.png">
          <a:extLst>
            <a:ext uri="{FF2B5EF4-FFF2-40B4-BE49-F238E27FC236}">
              <a16:creationId xmlns:a16="http://schemas.microsoft.com/office/drawing/2014/main" id="{30B64291-738B-4715-BC3A-CC74A4608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8" name="Picture 7" descr="https://is.vic.lt/ris/space.png">
          <a:extLst>
            <a:ext uri="{FF2B5EF4-FFF2-40B4-BE49-F238E27FC236}">
              <a16:creationId xmlns:a16="http://schemas.microsoft.com/office/drawing/2014/main" id="{414504EF-F84E-4FC9-94A3-93EABE7B4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9" name="Picture 7" descr="https://is.vic.lt/ris/space.png">
          <a:extLst>
            <a:ext uri="{FF2B5EF4-FFF2-40B4-BE49-F238E27FC236}">
              <a16:creationId xmlns:a16="http://schemas.microsoft.com/office/drawing/2014/main" id="{08B4D257-1841-48C1-96C2-0CD083427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0" name="Picture 7" descr="https://is.vic.lt/ris/space.png">
          <a:extLst>
            <a:ext uri="{FF2B5EF4-FFF2-40B4-BE49-F238E27FC236}">
              <a16:creationId xmlns:a16="http://schemas.microsoft.com/office/drawing/2014/main" id="{7CCF9346-253D-4AAB-BE7B-F8284E4DC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1" name="Picture 7" descr="https://is.vic.lt/ris/space.png">
          <a:extLst>
            <a:ext uri="{FF2B5EF4-FFF2-40B4-BE49-F238E27FC236}">
              <a16:creationId xmlns:a16="http://schemas.microsoft.com/office/drawing/2014/main" id="{8F0A2917-F000-4D45-866C-19C882E60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2" name="Picture 7" descr="https://is.vic.lt/ris/space.png">
          <a:extLst>
            <a:ext uri="{FF2B5EF4-FFF2-40B4-BE49-F238E27FC236}">
              <a16:creationId xmlns:a16="http://schemas.microsoft.com/office/drawing/2014/main" id="{F3E7D975-4613-4C1C-8E83-3BCFED575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3" name="Picture 7" descr="https://is.vic.lt/ris/space.png">
          <a:extLst>
            <a:ext uri="{FF2B5EF4-FFF2-40B4-BE49-F238E27FC236}">
              <a16:creationId xmlns:a16="http://schemas.microsoft.com/office/drawing/2014/main" id="{CA921F72-57D2-473A-A8C8-A5E63169B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4" name="Picture 7" descr="https://is.vic.lt/ris/space.png">
          <a:extLst>
            <a:ext uri="{FF2B5EF4-FFF2-40B4-BE49-F238E27FC236}">
              <a16:creationId xmlns:a16="http://schemas.microsoft.com/office/drawing/2014/main" id="{A285D24D-D585-4100-9304-3FFF74DF2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5" name="Picture 7" descr="https://is.vic.lt/ris/space.png">
          <a:extLst>
            <a:ext uri="{FF2B5EF4-FFF2-40B4-BE49-F238E27FC236}">
              <a16:creationId xmlns:a16="http://schemas.microsoft.com/office/drawing/2014/main" id="{BB573FBE-9EEA-4137-B85B-F7EF242B6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6" name="Picture 7" descr="https://is.vic.lt/ris/space.png">
          <a:extLst>
            <a:ext uri="{FF2B5EF4-FFF2-40B4-BE49-F238E27FC236}">
              <a16:creationId xmlns:a16="http://schemas.microsoft.com/office/drawing/2014/main" id="{B672C37A-FC84-46D8-B529-6AD9C435B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7" name="Picture 7" descr="https://is.vic.lt/ris/space.png">
          <a:extLst>
            <a:ext uri="{FF2B5EF4-FFF2-40B4-BE49-F238E27FC236}">
              <a16:creationId xmlns:a16="http://schemas.microsoft.com/office/drawing/2014/main" id="{44A1596F-9F37-4012-B0ED-1ED8152EB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8" name="Picture 7" descr="https://is.vic.lt/ris/space.png">
          <a:extLst>
            <a:ext uri="{FF2B5EF4-FFF2-40B4-BE49-F238E27FC236}">
              <a16:creationId xmlns:a16="http://schemas.microsoft.com/office/drawing/2014/main" id="{5BD65939-7806-4A30-9C61-75A53375E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9" name="Picture 7" descr="https://is.vic.lt/ris/space.png">
          <a:extLst>
            <a:ext uri="{FF2B5EF4-FFF2-40B4-BE49-F238E27FC236}">
              <a16:creationId xmlns:a16="http://schemas.microsoft.com/office/drawing/2014/main" id="{838AF7C1-5A8E-48BF-985E-9942A2A12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0" name="Picture 7" descr="https://is.vic.lt/ris/space.png">
          <a:extLst>
            <a:ext uri="{FF2B5EF4-FFF2-40B4-BE49-F238E27FC236}">
              <a16:creationId xmlns:a16="http://schemas.microsoft.com/office/drawing/2014/main" id="{E2E3D319-A453-4C56-81D0-618E9E97A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1" name="Picture 7" descr="https://is.vic.lt/ris/space.png">
          <a:extLst>
            <a:ext uri="{FF2B5EF4-FFF2-40B4-BE49-F238E27FC236}">
              <a16:creationId xmlns:a16="http://schemas.microsoft.com/office/drawing/2014/main" id="{DBEF5BE7-3DF8-4DD8-9FE3-11433FB2D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2" name="Picture 7" descr="https://is.vic.lt/ris/space.png">
          <a:extLst>
            <a:ext uri="{FF2B5EF4-FFF2-40B4-BE49-F238E27FC236}">
              <a16:creationId xmlns:a16="http://schemas.microsoft.com/office/drawing/2014/main" id="{3618776E-7116-413F-80BC-33227CEF6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23" name="Picture 7" descr="https://is.vic.lt/ris/space.png">
          <a:extLst>
            <a:ext uri="{FF2B5EF4-FFF2-40B4-BE49-F238E27FC236}">
              <a16:creationId xmlns:a16="http://schemas.microsoft.com/office/drawing/2014/main" id="{439A5D8A-DEC2-4981-848A-5D82A1310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4" name="Picture 7" descr="https://is.vic.lt/ris/space.png">
          <a:extLst>
            <a:ext uri="{FF2B5EF4-FFF2-40B4-BE49-F238E27FC236}">
              <a16:creationId xmlns:a16="http://schemas.microsoft.com/office/drawing/2014/main" id="{4FB320EA-6267-438D-99E2-781B7BDEE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5" name="Picture 7" descr="https://is.vic.lt/ris/space.png">
          <a:extLst>
            <a:ext uri="{FF2B5EF4-FFF2-40B4-BE49-F238E27FC236}">
              <a16:creationId xmlns:a16="http://schemas.microsoft.com/office/drawing/2014/main" id="{DF3BE430-7569-4FF0-9673-8041A90BC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6" name="Picture 7" descr="https://is.vic.lt/ris/space.png">
          <a:extLst>
            <a:ext uri="{FF2B5EF4-FFF2-40B4-BE49-F238E27FC236}">
              <a16:creationId xmlns:a16="http://schemas.microsoft.com/office/drawing/2014/main" id="{69F0429B-4EE0-4709-94B9-EE0CE776C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7" name="Picture 7" descr="https://is.vic.lt/ris/space.png">
          <a:extLst>
            <a:ext uri="{FF2B5EF4-FFF2-40B4-BE49-F238E27FC236}">
              <a16:creationId xmlns:a16="http://schemas.microsoft.com/office/drawing/2014/main" id="{B3019991-5329-41CB-90C4-749865C74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8" name="Picture 7" descr="https://is.vic.lt/ris/space.png">
          <a:extLst>
            <a:ext uri="{FF2B5EF4-FFF2-40B4-BE49-F238E27FC236}">
              <a16:creationId xmlns:a16="http://schemas.microsoft.com/office/drawing/2014/main" id="{89D68FB6-A234-454E-BCC7-7D305325C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9" name="Picture 7" descr="https://is.vic.lt/ris/space.png">
          <a:extLst>
            <a:ext uri="{FF2B5EF4-FFF2-40B4-BE49-F238E27FC236}">
              <a16:creationId xmlns:a16="http://schemas.microsoft.com/office/drawing/2014/main" id="{A0854355-4D19-4213-8D14-DAE6785AA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0" name="Picture 7" descr="https://is.vic.lt/ris/space.png">
          <a:extLst>
            <a:ext uri="{FF2B5EF4-FFF2-40B4-BE49-F238E27FC236}">
              <a16:creationId xmlns:a16="http://schemas.microsoft.com/office/drawing/2014/main" id="{8009D903-4AFD-4258-9628-7AC8C8B30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1" name="Picture 7" descr="https://is.vic.lt/ris/space.png">
          <a:extLst>
            <a:ext uri="{FF2B5EF4-FFF2-40B4-BE49-F238E27FC236}">
              <a16:creationId xmlns:a16="http://schemas.microsoft.com/office/drawing/2014/main" id="{2FAD304F-92E9-4C2B-8E15-32489F588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2" name="Picture 7" descr="https://is.vic.lt/ris/space.png">
          <a:extLst>
            <a:ext uri="{FF2B5EF4-FFF2-40B4-BE49-F238E27FC236}">
              <a16:creationId xmlns:a16="http://schemas.microsoft.com/office/drawing/2014/main" id="{8D09DE64-F552-4B50-8A70-68C8663F2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3" name="Picture 7" descr="https://is.vic.lt/ris/space.png">
          <a:extLst>
            <a:ext uri="{FF2B5EF4-FFF2-40B4-BE49-F238E27FC236}">
              <a16:creationId xmlns:a16="http://schemas.microsoft.com/office/drawing/2014/main" id="{7E97C504-8CB3-486E-858B-64D653668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4" name="Picture 7" descr="https://is.vic.lt/ris/space.png">
          <a:extLst>
            <a:ext uri="{FF2B5EF4-FFF2-40B4-BE49-F238E27FC236}">
              <a16:creationId xmlns:a16="http://schemas.microsoft.com/office/drawing/2014/main" id="{378144A9-D660-48D8-9945-1D59436C2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5" name="Picture 7" descr="https://is.vic.lt/ris/space.png">
          <a:extLst>
            <a:ext uri="{FF2B5EF4-FFF2-40B4-BE49-F238E27FC236}">
              <a16:creationId xmlns:a16="http://schemas.microsoft.com/office/drawing/2014/main" id="{A5DAD3D8-0402-4E3D-966A-2FFBB458C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6" name="Picture 7" descr="https://is.vic.lt/ris/space.png">
          <a:extLst>
            <a:ext uri="{FF2B5EF4-FFF2-40B4-BE49-F238E27FC236}">
              <a16:creationId xmlns:a16="http://schemas.microsoft.com/office/drawing/2014/main" id="{341D3DC3-B176-4A11-A595-AEA4E9571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7" name="Picture 7" descr="https://is.vic.lt/ris/space.png">
          <a:extLst>
            <a:ext uri="{FF2B5EF4-FFF2-40B4-BE49-F238E27FC236}">
              <a16:creationId xmlns:a16="http://schemas.microsoft.com/office/drawing/2014/main" id="{CB24D94E-92E0-41F9-A2E6-3FA9B29C0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8" name="Picture 7" descr="https://is.vic.lt/ris/space.png">
          <a:extLst>
            <a:ext uri="{FF2B5EF4-FFF2-40B4-BE49-F238E27FC236}">
              <a16:creationId xmlns:a16="http://schemas.microsoft.com/office/drawing/2014/main" id="{C0E08D17-ADAA-470D-A715-0B7B72CF1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9" name="Picture 7" descr="https://is.vic.lt/ris/space.png">
          <a:extLst>
            <a:ext uri="{FF2B5EF4-FFF2-40B4-BE49-F238E27FC236}">
              <a16:creationId xmlns:a16="http://schemas.microsoft.com/office/drawing/2014/main" id="{AD5B8653-868E-46FC-8664-7653821B7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0" name="Picture 7" descr="https://is.vic.lt/ris/space.png">
          <a:extLst>
            <a:ext uri="{FF2B5EF4-FFF2-40B4-BE49-F238E27FC236}">
              <a16:creationId xmlns:a16="http://schemas.microsoft.com/office/drawing/2014/main" id="{F334E8B6-9585-494B-895E-56C02D4D1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1" name="Picture 7" descr="https://is.vic.lt/ris/space.png">
          <a:extLst>
            <a:ext uri="{FF2B5EF4-FFF2-40B4-BE49-F238E27FC236}">
              <a16:creationId xmlns:a16="http://schemas.microsoft.com/office/drawing/2014/main" id="{66FF5E31-D9E9-464A-B62B-2C637642D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2" name="Picture 7" descr="https://is.vic.lt/ris/space.png">
          <a:extLst>
            <a:ext uri="{FF2B5EF4-FFF2-40B4-BE49-F238E27FC236}">
              <a16:creationId xmlns:a16="http://schemas.microsoft.com/office/drawing/2014/main" id="{90EB5A05-71B2-42D6-B6F9-EA7269911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3" name="Picture 7" descr="https://is.vic.lt/ris/space.png">
          <a:extLst>
            <a:ext uri="{FF2B5EF4-FFF2-40B4-BE49-F238E27FC236}">
              <a16:creationId xmlns:a16="http://schemas.microsoft.com/office/drawing/2014/main" id="{14C69616-E639-471D-8E11-5978B4271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4" name="Picture 7" descr="https://is.vic.lt/ris/space.png">
          <a:extLst>
            <a:ext uri="{FF2B5EF4-FFF2-40B4-BE49-F238E27FC236}">
              <a16:creationId xmlns:a16="http://schemas.microsoft.com/office/drawing/2014/main" id="{15076A7F-DBCA-4DE4-95CA-AC64B0C02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45" name="Picture 7" descr="https://is.vic.lt/ris/space.png">
          <a:extLst>
            <a:ext uri="{FF2B5EF4-FFF2-40B4-BE49-F238E27FC236}">
              <a16:creationId xmlns:a16="http://schemas.microsoft.com/office/drawing/2014/main" id="{24D3FC62-CF74-41E8-B950-C209A69A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6" name="Picture 7" descr="https://is.vic.lt/ris/space.png">
          <a:extLst>
            <a:ext uri="{FF2B5EF4-FFF2-40B4-BE49-F238E27FC236}">
              <a16:creationId xmlns:a16="http://schemas.microsoft.com/office/drawing/2014/main" id="{9FC09E3A-5649-4769-AD31-2BC5B4CF8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7" name="Picture 7" descr="https://is.vic.lt/ris/space.png">
          <a:extLst>
            <a:ext uri="{FF2B5EF4-FFF2-40B4-BE49-F238E27FC236}">
              <a16:creationId xmlns:a16="http://schemas.microsoft.com/office/drawing/2014/main" id="{50D630AA-6499-4F32-BEA3-93845EB66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8" name="Picture 7" descr="https://is.vic.lt/ris/space.png">
          <a:extLst>
            <a:ext uri="{FF2B5EF4-FFF2-40B4-BE49-F238E27FC236}">
              <a16:creationId xmlns:a16="http://schemas.microsoft.com/office/drawing/2014/main" id="{174D83E8-6D11-4548-A57C-BEFF7343C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9" name="Picture 7" descr="https://is.vic.lt/ris/space.png">
          <a:extLst>
            <a:ext uri="{FF2B5EF4-FFF2-40B4-BE49-F238E27FC236}">
              <a16:creationId xmlns:a16="http://schemas.microsoft.com/office/drawing/2014/main" id="{F35D848E-2BFF-43EA-BF85-FE82DD16D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0" name="Picture 7" descr="https://is.vic.lt/ris/space.png">
          <a:extLst>
            <a:ext uri="{FF2B5EF4-FFF2-40B4-BE49-F238E27FC236}">
              <a16:creationId xmlns:a16="http://schemas.microsoft.com/office/drawing/2014/main" id="{F4E9CB0B-4CDA-4918-BD9F-4D901CB6D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1" name="Picture 7" descr="https://is.vic.lt/ris/space.png">
          <a:extLst>
            <a:ext uri="{FF2B5EF4-FFF2-40B4-BE49-F238E27FC236}">
              <a16:creationId xmlns:a16="http://schemas.microsoft.com/office/drawing/2014/main" id="{59312869-F8AD-4B92-8B81-9829132E1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2" name="Picture 7" descr="https://is.vic.lt/ris/space.png">
          <a:extLst>
            <a:ext uri="{FF2B5EF4-FFF2-40B4-BE49-F238E27FC236}">
              <a16:creationId xmlns:a16="http://schemas.microsoft.com/office/drawing/2014/main" id="{7565BCA6-2FF0-42C4-87A3-4EB8EC5DC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3" name="Picture 7" descr="https://is.vic.lt/ris/space.png">
          <a:extLst>
            <a:ext uri="{FF2B5EF4-FFF2-40B4-BE49-F238E27FC236}">
              <a16:creationId xmlns:a16="http://schemas.microsoft.com/office/drawing/2014/main" id="{132E9727-D953-4D74-9C6D-A562CEA32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4" name="Picture 7" descr="https://is.vic.lt/ris/space.png">
          <a:extLst>
            <a:ext uri="{FF2B5EF4-FFF2-40B4-BE49-F238E27FC236}">
              <a16:creationId xmlns:a16="http://schemas.microsoft.com/office/drawing/2014/main" id="{368DAD51-4BAB-4FE9-980C-2F06A9002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5" name="Picture 7" descr="https://is.vic.lt/ris/space.png">
          <a:extLst>
            <a:ext uri="{FF2B5EF4-FFF2-40B4-BE49-F238E27FC236}">
              <a16:creationId xmlns:a16="http://schemas.microsoft.com/office/drawing/2014/main" id="{603E3D6F-4FA8-484A-BE51-5D6276864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6" name="Picture 7" descr="https://is.vic.lt/ris/space.png">
          <a:extLst>
            <a:ext uri="{FF2B5EF4-FFF2-40B4-BE49-F238E27FC236}">
              <a16:creationId xmlns:a16="http://schemas.microsoft.com/office/drawing/2014/main" id="{E74545D4-E81A-4304-9BAC-034074761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7" name="Picture 7" descr="https://is.vic.lt/ris/space.png">
          <a:extLst>
            <a:ext uri="{FF2B5EF4-FFF2-40B4-BE49-F238E27FC236}">
              <a16:creationId xmlns:a16="http://schemas.microsoft.com/office/drawing/2014/main" id="{F0A65D9C-6941-4DB1-9316-892356EEA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8" name="Picture 7" descr="https://is.vic.lt/ris/space.png">
          <a:extLst>
            <a:ext uri="{FF2B5EF4-FFF2-40B4-BE49-F238E27FC236}">
              <a16:creationId xmlns:a16="http://schemas.microsoft.com/office/drawing/2014/main" id="{88A3DE8B-EA49-4502-A0CF-12DE21EDA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9" name="Picture 7" descr="https://is.vic.lt/ris/space.png">
          <a:extLst>
            <a:ext uri="{FF2B5EF4-FFF2-40B4-BE49-F238E27FC236}">
              <a16:creationId xmlns:a16="http://schemas.microsoft.com/office/drawing/2014/main" id="{A12AB18C-FBC2-4E7D-9C63-A608DC2A6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0" name="Picture 7" descr="https://is.vic.lt/ris/space.png">
          <a:extLst>
            <a:ext uri="{FF2B5EF4-FFF2-40B4-BE49-F238E27FC236}">
              <a16:creationId xmlns:a16="http://schemas.microsoft.com/office/drawing/2014/main" id="{9A0CD847-DEF1-4A56-98F1-F2299E797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1" name="Picture 7" descr="https://is.vic.lt/ris/space.png">
          <a:extLst>
            <a:ext uri="{FF2B5EF4-FFF2-40B4-BE49-F238E27FC236}">
              <a16:creationId xmlns:a16="http://schemas.microsoft.com/office/drawing/2014/main" id="{0D23DE68-81FD-4B86-B8A5-9C75B6383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2" name="Picture 7" descr="https://is.vic.lt/ris/space.png">
          <a:extLst>
            <a:ext uri="{FF2B5EF4-FFF2-40B4-BE49-F238E27FC236}">
              <a16:creationId xmlns:a16="http://schemas.microsoft.com/office/drawing/2014/main" id="{97544015-0DE1-46BE-BEAD-11D6F3CF0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3" name="Picture 7" descr="https://is.vic.lt/ris/space.png">
          <a:extLst>
            <a:ext uri="{FF2B5EF4-FFF2-40B4-BE49-F238E27FC236}">
              <a16:creationId xmlns:a16="http://schemas.microsoft.com/office/drawing/2014/main" id="{A2135F17-682C-49DB-B575-07CA17A2F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4" name="Picture 7" descr="https://is.vic.lt/ris/space.png">
          <a:extLst>
            <a:ext uri="{FF2B5EF4-FFF2-40B4-BE49-F238E27FC236}">
              <a16:creationId xmlns:a16="http://schemas.microsoft.com/office/drawing/2014/main" id="{8BA84C3B-5AB9-4012-AF0E-5A5E8275E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5" name="Picture 7" descr="https://is.vic.lt/ris/space.png">
          <a:extLst>
            <a:ext uri="{FF2B5EF4-FFF2-40B4-BE49-F238E27FC236}">
              <a16:creationId xmlns:a16="http://schemas.microsoft.com/office/drawing/2014/main" id="{3C6EC316-6FF6-47D3-9A5C-7E137097F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6" name="Picture 7" descr="https://is.vic.lt/ris/space.png">
          <a:extLst>
            <a:ext uri="{FF2B5EF4-FFF2-40B4-BE49-F238E27FC236}">
              <a16:creationId xmlns:a16="http://schemas.microsoft.com/office/drawing/2014/main" id="{910539BB-1FE2-44AB-8A06-7A12BCA9C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7" name="Picture 7" descr="https://is.vic.lt/ris/space.png">
          <a:extLst>
            <a:ext uri="{FF2B5EF4-FFF2-40B4-BE49-F238E27FC236}">
              <a16:creationId xmlns:a16="http://schemas.microsoft.com/office/drawing/2014/main" id="{4A7312A5-D352-439E-B7D3-0940EBFC7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8" name="Picture 7" descr="https://is.vic.lt/ris/space.png">
          <a:extLst>
            <a:ext uri="{FF2B5EF4-FFF2-40B4-BE49-F238E27FC236}">
              <a16:creationId xmlns:a16="http://schemas.microsoft.com/office/drawing/2014/main" id="{05228383-A548-4B5C-A56E-790B77891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69" name="Picture 7" descr="https://is.vic.lt/ris/space.png">
          <a:extLst>
            <a:ext uri="{FF2B5EF4-FFF2-40B4-BE49-F238E27FC236}">
              <a16:creationId xmlns:a16="http://schemas.microsoft.com/office/drawing/2014/main" id="{4BC9CFEC-25DC-43A6-A3C3-C45B175BB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0" name="Picture 7" descr="https://is.vic.lt/ris/space.png">
          <a:extLst>
            <a:ext uri="{FF2B5EF4-FFF2-40B4-BE49-F238E27FC236}">
              <a16:creationId xmlns:a16="http://schemas.microsoft.com/office/drawing/2014/main" id="{5A9891CE-72C0-48FB-AA43-CAF6046A5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1" name="Picture 7" descr="https://is.vic.lt/ris/space.png">
          <a:extLst>
            <a:ext uri="{FF2B5EF4-FFF2-40B4-BE49-F238E27FC236}">
              <a16:creationId xmlns:a16="http://schemas.microsoft.com/office/drawing/2014/main" id="{1E3CB763-C225-44F2-8108-EBCD32B58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2" name="Picture 7" descr="https://is.vic.lt/ris/space.png">
          <a:extLst>
            <a:ext uri="{FF2B5EF4-FFF2-40B4-BE49-F238E27FC236}">
              <a16:creationId xmlns:a16="http://schemas.microsoft.com/office/drawing/2014/main" id="{A3DD3407-4978-46D2-BB77-C062F34B0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3" name="Picture 7" descr="https://is.vic.lt/ris/space.png">
          <a:extLst>
            <a:ext uri="{FF2B5EF4-FFF2-40B4-BE49-F238E27FC236}">
              <a16:creationId xmlns:a16="http://schemas.microsoft.com/office/drawing/2014/main" id="{8F68BF3D-0F72-4424-BD3B-73E7EBBDC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4" name="Picture 7" descr="https://is.vic.lt/ris/space.png">
          <a:extLst>
            <a:ext uri="{FF2B5EF4-FFF2-40B4-BE49-F238E27FC236}">
              <a16:creationId xmlns:a16="http://schemas.microsoft.com/office/drawing/2014/main" id="{2495D0FA-2B38-40D5-BB3C-BC51BB099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5" name="Picture 7" descr="https://is.vic.lt/ris/space.png">
          <a:extLst>
            <a:ext uri="{FF2B5EF4-FFF2-40B4-BE49-F238E27FC236}">
              <a16:creationId xmlns:a16="http://schemas.microsoft.com/office/drawing/2014/main" id="{EE703727-0E40-48C0-A0D0-D98F40EE2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6" name="Picture 7" descr="https://is.vic.lt/ris/space.png">
          <a:extLst>
            <a:ext uri="{FF2B5EF4-FFF2-40B4-BE49-F238E27FC236}">
              <a16:creationId xmlns:a16="http://schemas.microsoft.com/office/drawing/2014/main" id="{5464325A-F78A-4751-B199-91271AA73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7" name="Picture 7" descr="https://is.vic.lt/ris/space.png">
          <a:extLst>
            <a:ext uri="{FF2B5EF4-FFF2-40B4-BE49-F238E27FC236}">
              <a16:creationId xmlns:a16="http://schemas.microsoft.com/office/drawing/2014/main" id="{59B2AB98-97BC-4473-B16A-3960F9C64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8" name="Picture 7" descr="https://is.vic.lt/ris/space.png">
          <a:extLst>
            <a:ext uri="{FF2B5EF4-FFF2-40B4-BE49-F238E27FC236}">
              <a16:creationId xmlns:a16="http://schemas.microsoft.com/office/drawing/2014/main" id="{315B4497-3AED-4C00-9B87-44E2C4B31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9" name="Picture 7" descr="https://is.vic.lt/ris/space.png">
          <a:extLst>
            <a:ext uri="{FF2B5EF4-FFF2-40B4-BE49-F238E27FC236}">
              <a16:creationId xmlns:a16="http://schemas.microsoft.com/office/drawing/2014/main" id="{83F2542C-5959-4F80-9067-83FF2B4F8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0" name="Picture 7" descr="https://is.vic.lt/ris/space.png">
          <a:extLst>
            <a:ext uri="{FF2B5EF4-FFF2-40B4-BE49-F238E27FC236}">
              <a16:creationId xmlns:a16="http://schemas.microsoft.com/office/drawing/2014/main" id="{2B4517F5-150E-4C5B-84C3-DE1018288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1" name="Picture 7" descr="https://is.vic.lt/ris/space.png">
          <a:extLst>
            <a:ext uri="{FF2B5EF4-FFF2-40B4-BE49-F238E27FC236}">
              <a16:creationId xmlns:a16="http://schemas.microsoft.com/office/drawing/2014/main" id="{74755B07-2B09-4218-B453-81E098176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2" name="Picture 7" descr="https://is.vic.lt/ris/space.png">
          <a:extLst>
            <a:ext uri="{FF2B5EF4-FFF2-40B4-BE49-F238E27FC236}">
              <a16:creationId xmlns:a16="http://schemas.microsoft.com/office/drawing/2014/main" id="{715C0304-3B41-41C4-9FF4-1B4EF348B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3" name="Picture 7" descr="https://is.vic.lt/ris/space.png">
          <a:extLst>
            <a:ext uri="{FF2B5EF4-FFF2-40B4-BE49-F238E27FC236}">
              <a16:creationId xmlns:a16="http://schemas.microsoft.com/office/drawing/2014/main" id="{D60E03B5-38F7-4351-9D6F-0875532E7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4" name="Picture 7" descr="https://is.vic.lt/ris/space.png">
          <a:extLst>
            <a:ext uri="{FF2B5EF4-FFF2-40B4-BE49-F238E27FC236}">
              <a16:creationId xmlns:a16="http://schemas.microsoft.com/office/drawing/2014/main" id="{70BF483D-0CC1-4711-911D-6D9CD0968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5" name="Picture 7" descr="https://is.vic.lt/ris/space.png">
          <a:extLst>
            <a:ext uri="{FF2B5EF4-FFF2-40B4-BE49-F238E27FC236}">
              <a16:creationId xmlns:a16="http://schemas.microsoft.com/office/drawing/2014/main" id="{16DD42EB-6557-4C34-8CAD-CA02064D2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6" name="Picture 7" descr="https://is.vic.lt/ris/space.png">
          <a:extLst>
            <a:ext uri="{FF2B5EF4-FFF2-40B4-BE49-F238E27FC236}">
              <a16:creationId xmlns:a16="http://schemas.microsoft.com/office/drawing/2014/main" id="{21767C9A-0D79-4C2F-B65E-3C79A3A0F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7" name="Picture 7" descr="https://is.vic.lt/ris/space.png">
          <a:extLst>
            <a:ext uri="{FF2B5EF4-FFF2-40B4-BE49-F238E27FC236}">
              <a16:creationId xmlns:a16="http://schemas.microsoft.com/office/drawing/2014/main" id="{8A99D140-B91B-4E1D-A3BE-2110104DC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8" name="Picture 7" descr="https://is.vic.lt/ris/space.png">
          <a:extLst>
            <a:ext uri="{FF2B5EF4-FFF2-40B4-BE49-F238E27FC236}">
              <a16:creationId xmlns:a16="http://schemas.microsoft.com/office/drawing/2014/main" id="{43994B4E-4DB9-4998-AA16-B9C67339F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9" name="Picture 7" descr="https://is.vic.lt/ris/space.png">
          <a:extLst>
            <a:ext uri="{FF2B5EF4-FFF2-40B4-BE49-F238E27FC236}">
              <a16:creationId xmlns:a16="http://schemas.microsoft.com/office/drawing/2014/main" id="{E9CEB9E5-6073-4A4C-A653-BD2590819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0" name="Picture 7" descr="https://is.vic.lt/ris/space.png">
          <a:extLst>
            <a:ext uri="{FF2B5EF4-FFF2-40B4-BE49-F238E27FC236}">
              <a16:creationId xmlns:a16="http://schemas.microsoft.com/office/drawing/2014/main" id="{6F8D17EE-49A9-4672-A44A-7CB85EC11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91" name="Picture 7" descr="https://is.vic.lt/ris/space.png">
          <a:extLst>
            <a:ext uri="{FF2B5EF4-FFF2-40B4-BE49-F238E27FC236}">
              <a16:creationId xmlns:a16="http://schemas.microsoft.com/office/drawing/2014/main" id="{BBC7C1D4-C7D0-499E-BDAD-19ECDC9A8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2" name="Picture 7" descr="https://is.vic.lt/ris/space.png">
          <a:extLst>
            <a:ext uri="{FF2B5EF4-FFF2-40B4-BE49-F238E27FC236}">
              <a16:creationId xmlns:a16="http://schemas.microsoft.com/office/drawing/2014/main" id="{E0B4C915-0A40-4D0E-8083-E7F6B8231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3" name="Picture 7" descr="https://is.vic.lt/ris/space.png">
          <a:extLst>
            <a:ext uri="{FF2B5EF4-FFF2-40B4-BE49-F238E27FC236}">
              <a16:creationId xmlns:a16="http://schemas.microsoft.com/office/drawing/2014/main" id="{333015E0-025F-4E83-8825-673AB4CFB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4" name="Picture 7" descr="https://is.vic.lt/ris/space.png">
          <a:extLst>
            <a:ext uri="{FF2B5EF4-FFF2-40B4-BE49-F238E27FC236}">
              <a16:creationId xmlns:a16="http://schemas.microsoft.com/office/drawing/2014/main" id="{F3261D25-30B1-4E39-846E-0036505D4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5" name="Picture 7" descr="https://is.vic.lt/ris/space.png">
          <a:extLst>
            <a:ext uri="{FF2B5EF4-FFF2-40B4-BE49-F238E27FC236}">
              <a16:creationId xmlns:a16="http://schemas.microsoft.com/office/drawing/2014/main" id="{881024C0-A971-4CF1-8C7B-3A2C2CC43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6" name="Picture 7" descr="https://is.vic.lt/ris/space.png">
          <a:extLst>
            <a:ext uri="{FF2B5EF4-FFF2-40B4-BE49-F238E27FC236}">
              <a16:creationId xmlns:a16="http://schemas.microsoft.com/office/drawing/2014/main" id="{D19A4247-0573-4B00-8662-2BAD3DB98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7" name="Picture 7" descr="https://is.vic.lt/ris/space.png">
          <a:extLst>
            <a:ext uri="{FF2B5EF4-FFF2-40B4-BE49-F238E27FC236}">
              <a16:creationId xmlns:a16="http://schemas.microsoft.com/office/drawing/2014/main" id="{0618E4A2-AB75-4053-AB93-75287BF2F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8" name="Picture 7" descr="https://is.vic.lt/ris/space.png">
          <a:extLst>
            <a:ext uri="{FF2B5EF4-FFF2-40B4-BE49-F238E27FC236}">
              <a16:creationId xmlns:a16="http://schemas.microsoft.com/office/drawing/2014/main" id="{3AD36A4B-C06C-47E6-847A-19DB4C0B4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9" name="Picture 7" descr="https://is.vic.lt/ris/space.png">
          <a:extLst>
            <a:ext uri="{FF2B5EF4-FFF2-40B4-BE49-F238E27FC236}">
              <a16:creationId xmlns:a16="http://schemas.microsoft.com/office/drawing/2014/main" id="{65478D27-A5FC-4337-84B5-9EF0F832F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0" name="Picture 7" descr="https://is.vic.lt/ris/space.png">
          <a:extLst>
            <a:ext uri="{FF2B5EF4-FFF2-40B4-BE49-F238E27FC236}">
              <a16:creationId xmlns:a16="http://schemas.microsoft.com/office/drawing/2014/main" id="{5DCB5274-A019-49F0-98FC-897F077CE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1" name="Picture 7" descr="https://is.vic.lt/ris/space.png">
          <a:extLst>
            <a:ext uri="{FF2B5EF4-FFF2-40B4-BE49-F238E27FC236}">
              <a16:creationId xmlns:a16="http://schemas.microsoft.com/office/drawing/2014/main" id="{548A8CD0-1FC0-4C51-835D-021ABA310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2" name="Picture 7" descr="https://is.vic.lt/ris/space.png">
          <a:extLst>
            <a:ext uri="{FF2B5EF4-FFF2-40B4-BE49-F238E27FC236}">
              <a16:creationId xmlns:a16="http://schemas.microsoft.com/office/drawing/2014/main" id="{4BF98E83-6060-45C4-8B54-A31D8F871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3" name="Picture 7" descr="https://is.vic.lt/ris/space.png">
          <a:extLst>
            <a:ext uri="{FF2B5EF4-FFF2-40B4-BE49-F238E27FC236}">
              <a16:creationId xmlns:a16="http://schemas.microsoft.com/office/drawing/2014/main" id="{F23187EB-BA97-49AA-881D-5281AB1FC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4" name="Picture 7" descr="https://is.vic.lt/ris/space.png">
          <a:extLst>
            <a:ext uri="{FF2B5EF4-FFF2-40B4-BE49-F238E27FC236}">
              <a16:creationId xmlns:a16="http://schemas.microsoft.com/office/drawing/2014/main" id="{3C6C1256-9B3A-493B-8543-D930D80C8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5" name="Picture 7" descr="https://is.vic.lt/ris/space.png">
          <a:extLst>
            <a:ext uri="{FF2B5EF4-FFF2-40B4-BE49-F238E27FC236}">
              <a16:creationId xmlns:a16="http://schemas.microsoft.com/office/drawing/2014/main" id="{80204F45-C4D6-4C79-A837-749236B28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6" name="Picture 7" descr="https://is.vic.lt/ris/space.png">
          <a:extLst>
            <a:ext uri="{FF2B5EF4-FFF2-40B4-BE49-F238E27FC236}">
              <a16:creationId xmlns:a16="http://schemas.microsoft.com/office/drawing/2014/main" id="{F6E36BA6-21CD-45C9-A06D-7C4520F1C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7" name="Picture 7" descr="https://is.vic.lt/ris/space.png">
          <a:extLst>
            <a:ext uri="{FF2B5EF4-FFF2-40B4-BE49-F238E27FC236}">
              <a16:creationId xmlns:a16="http://schemas.microsoft.com/office/drawing/2014/main" id="{D4A412A7-3A41-4CF6-9211-36FEFCCA0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8" name="Picture 7" descr="https://is.vic.lt/ris/space.png">
          <a:extLst>
            <a:ext uri="{FF2B5EF4-FFF2-40B4-BE49-F238E27FC236}">
              <a16:creationId xmlns:a16="http://schemas.microsoft.com/office/drawing/2014/main" id="{9E027B67-DF27-455A-AA7D-927BDDD0E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9" name="Picture 7" descr="https://is.vic.lt/ris/space.png">
          <a:extLst>
            <a:ext uri="{FF2B5EF4-FFF2-40B4-BE49-F238E27FC236}">
              <a16:creationId xmlns:a16="http://schemas.microsoft.com/office/drawing/2014/main" id="{A3F34F6E-8800-44A2-A5A0-27CAF4D89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0" name="Picture 7" descr="https://is.vic.lt/ris/space.png">
          <a:extLst>
            <a:ext uri="{FF2B5EF4-FFF2-40B4-BE49-F238E27FC236}">
              <a16:creationId xmlns:a16="http://schemas.microsoft.com/office/drawing/2014/main" id="{BAAFD243-CBCF-4AAE-82ED-F142B8F36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1" name="Picture 7" descr="https://is.vic.lt/ris/space.png">
          <a:extLst>
            <a:ext uri="{FF2B5EF4-FFF2-40B4-BE49-F238E27FC236}">
              <a16:creationId xmlns:a16="http://schemas.microsoft.com/office/drawing/2014/main" id="{E11CD416-C8C3-4049-AD48-D3ABB9DC3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2" name="Picture 7" descr="https://is.vic.lt/ris/space.png">
          <a:extLst>
            <a:ext uri="{FF2B5EF4-FFF2-40B4-BE49-F238E27FC236}">
              <a16:creationId xmlns:a16="http://schemas.microsoft.com/office/drawing/2014/main" id="{3BFADA43-4048-4900-8DB4-7BF682A57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413" name="Picture 7" descr="https://is.vic.lt/ris/space.png">
          <a:extLst>
            <a:ext uri="{FF2B5EF4-FFF2-40B4-BE49-F238E27FC236}">
              <a16:creationId xmlns:a16="http://schemas.microsoft.com/office/drawing/2014/main" id="{03C878F1-9F67-4027-AC42-3CD0DC5CF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4" name="Picture 7" descr="https://is.vic.lt/ris/space.png">
          <a:extLst>
            <a:ext uri="{FF2B5EF4-FFF2-40B4-BE49-F238E27FC236}">
              <a16:creationId xmlns:a16="http://schemas.microsoft.com/office/drawing/2014/main" id="{6C157409-40B0-4B42-993A-D7AC2018A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5" name="Picture 7" descr="https://is.vic.lt/ris/space.png">
          <a:extLst>
            <a:ext uri="{FF2B5EF4-FFF2-40B4-BE49-F238E27FC236}">
              <a16:creationId xmlns:a16="http://schemas.microsoft.com/office/drawing/2014/main" id="{E20AF3CF-D204-4726-BC9A-FC15193BE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6" name="Picture 7" descr="https://is.vic.lt/ris/space.png">
          <a:extLst>
            <a:ext uri="{FF2B5EF4-FFF2-40B4-BE49-F238E27FC236}">
              <a16:creationId xmlns:a16="http://schemas.microsoft.com/office/drawing/2014/main" id="{3CB8E250-66A6-4D17-90D7-797054377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7" name="Picture 7" descr="https://is.vic.lt/ris/space.png">
          <a:extLst>
            <a:ext uri="{FF2B5EF4-FFF2-40B4-BE49-F238E27FC236}">
              <a16:creationId xmlns:a16="http://schemas.microsoft.com/office/drawing/2014/main" id="{D236E86F-A11D-4164-85D4-C6AFC7BF0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8" name="Picture 7" descr="https://is.vic.lt/ris/space.png">
          <a:extLst>
            <a:ext uri="{FF2B5EF4-FFF2-40B4-BE49-F238E27FC236}">
              <a16:creationId xmlns:a16="http://schemas.microsoft.com/office/drawing/2014/main" id="{36131BF8-C758-4490-A2AC-1B646C343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9" name="Picture 7" descr="https://is.vic.lt/ris/space.png">
          <a:extLst>
            <a:ext uri="{FF2B5EF4-FFF2-40B4-BE49-F238E27FC236}">
              <a16:creationId xmlns:a16="http://schemas.microsoft.com/office/drawing/2014/main" id="{5265EDFB-AA10-4506-A140-C63C2866C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0" name="Picture 7" descr="https://is.vic.lt/ris/space.png">
          <a:extLst>
            <a:ext uri="{FF2B5EF4-FFF2-40B4-BE49-F238E27FC236}">
              <a16:creationId xmlns:a16="http://schemas.microsoft.com/office/drawing/2014/main" id="{9F63982F-2183-4100-A128-DF5B77349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1" name="Picture 7" descr="https://is.vic.lt/ris/space.png">
          <a:extLst>
            <a:ext uri="{FF2B5EF4-FFF2-40B4-BE49-F238E27FC236}">
              <a16:creationId xmlns:a16="http://schemas.microsoft.com/office/drawing/2014/main" id="{762BD74B-F2EE-44F3-B592-E33CA7B9E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2" name="Picture 7" descr="https://is.vic.lt/ris/space.png">
          <a:extLst>
            <a:ext uri="{FF2B5EF4-FFF2-40B4-BE49-F238E27FC236}">
              <a16:creationId xmlns:a16="http://schemas.microsoft.com/office/drawing/2014/main" id="{715B8C56-675A-41B5-B27C-14F6039CA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3" name="Picture 7" descr="https://is.vic.lt/ris/space.png">
          <a:extLst>
            <a:ext uri="{FF2B5EF4-FFF2-40B4-BE49-F238E27FC236}">
              <a16:creationId xmlns:a16="http://schemas.microsoft.com/office/drawing/2014/main" id="{4FE485D3-2046-44E4-BF98-B2484210F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4" name="Picture 7" descr="https://is.vic.lt/ris/space.png">
          <a:extLst>
            <a:ext uri="{FF2B5EF4-FFF2-40B4-BE49-F238E27FC236}">
              <a16:creationId xmlns:a16="http://schemas.microsoft.com/office/drawing/2014/main" id="{CE738A39-3EE5-4FF1-8B41-36BDD5AA5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5" name="Picture 7" descr="https://is.vic.lt/ris/space.png">
          <a:extLst>
            <a:ext uri="{FF2B5EF4-FFF2-40B4-BE49-F238E27FC236}">
              <a16:creationId xmlns:a16="http://schemas.microsoft.com/office/drawing/2014/main" id="{54C762A2-2E8A-4B01-8E5B-A7FCE3DA1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6" name="Picture 7" descr="https://is.vic.lt/ris/space.png">
          <a:extLst>
            <a:ext uri="{FF2B5EF4-FFF2-40B4-BE49-F238E27FC236}">
              <a16:creationId xmlns:a16="http://schemas.microsoft.com/office/drawing/2014/main" id="{8C0A4488-2206-44D5-9A26-353607B8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7" name="Picture 7" descr="https://is.vic.lt/ris/space.png">
          <a:extLst>
            <a:ext uri="{FF2B5EF4-FFF2-40B4-BE49-F238E27FC236}">
              <a16:creationId xmlns:a16="http://schemas.microsoft.com/office/drawing/2014/main" id="{E8A5021E-9E1F-4AF5-90A6-27DAC7EDF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8" name="Picture 7" descr="https://is.vic.lt/ris/space.png">
          <a:extLst>
            <a:ext uri="{FF2B5EF4-FFF2-40B4-BE49-F238E27FC236}">
              <a16:creationId xmlns:a16="http://schemas.microsoft.com/office/drawing/2014/main" id="{A78D13F8-E73F-4117-81E8-BFFFE8F0F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9" name="Picture 7" descr="https://is.vic.lt/ris/space.png">
          <a:extLst>
            <a:ext uri="{FF2B5EF4-FFF2-40B4-BE49-F238E27FC236}">
              <a16:creationId xmlns:a16="http://schemas.microsoft.com/office/drawing/2014/main" id="{308CDA7C-21D4-4A71-BBED-052737AC1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0" name="Picture 7" descr="https://is.vic.lt/ris/space.png">
          <a:extLst>
            <a:ext uri="{FF2B5EF4-FFF2-40B4-BE49-F238E27FC236}">
              <a16:creationId xmlns:a16="http://schemas.microsoft.com/office/drawing/2014/main" id="{422ED1F3-5B31-467B-9CBC-3FCC4FD9E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1" name="Picture 7" descr="https://is.vic.lt/ris/space.png">
          <a:extLst>
            <a:ext uri="{FF2B5EF4-FFF2-40B4-BE49-F238E27FC236}">
              <a16:creationId xmlns:a16="http://schemas.microsoft.com/office/drawing/2014/main" id="{55FF7EC1-4414-4E43-AD4E-F9227A20A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2" name="Picture 7" descr="https://is.vic.lt/ris/space.png">
          <a:extLst>
            <a:ext uri="{FF2B5EF4-FFF2-40B4-BE49-F238E27FC236}">
              <a16:creationId xmlns:a16="http://schemas.microsoft.com/office/drawing/2014/main" id="{43EFBA59-8408-4D78-A276-E56917E3C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3" name="Picture 7" descr="https://is.vic.lt/ris/space.png">
          <a:extLst>
            <a:ext uri="{FF2B5EF4-FFF2-40B4-BE49-F238E27FC236}">
              <a16:creationId xmlns:a16="http://schemas.microsoft.com/office/drawing/2014/main" id="{405AF17D-632A-42F7-8008-601385DA9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4" name="Picture 7" descr="https://is.vic.lt/ris/space.png">
          <a:extLst>
            <a:ext uri="{FF2B5EF4-FFF2-40B4-BE49-F238E27FC236}">
              <a16:creationId xmlns:a16="http://schemas.microsoft.com/office/drawing/2014/main" id="{FD4AB778-CF42-4341-AF66-550E4B4D6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435" name="Picture 7" descr="https://is.vic.lt/ris/space.png">
          <a:extLst>
            <a:ext uri="{FF2B5EF4-FFF2-40B4-BE49-F238E27FC236}">
              <a16:creationId xmlns:a16="http://schemas.microsoft.com/office/drawing/2014/main" id="{A747FB3C-999C-4FDA-B2C2-E990F7F84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6" name="Picture 7" descr="https://is.vic.lt/ris/space.png">
          <a:extLst>
            <a:ext uri="{FF2B5EF4-FFF2-40B4-BE49-F238E27FC236}">
              <a16:creationId xmlns:a16="http://schemas.microsoft.com/office/drawing/2014/main" id="{93A55656-2CC3-4229-A02A-D01D05C55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7" name="Picture 7" descr="https://is.vic.lt/ris/space.png">
          <a:extLst>
            <a:ext uri="{FF2B5EF4-FFF2-40B4-BE49-F238E27FC236}">
              <a16:creationId xmlns:a16="http://schemas.microsoft.com/office/drawing/2014/main" id="{93A7860D-0B8D-445E-B3E8-9CD2F0CF0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8" name="Picture 7" descr="https://is.vic.lt/ris/space.png">
          <a:extLst>
            <a:ext uri="{FF2B5EF4-FFF2-40B4-BE49-F238E27FC236}">
              <a16:creationId xmlns:a16="http://schemas.microsoft.com/office/drawing/2014/main" id="{89B90C4C-46EB-46A6-AB84-3FB5D2F55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9" name="Picture 7" descr="https://is.vic.lt/ris/space.png">
          <a:extLst>
            <a:ext uri="{FF2B5EF4-FFF2-40B4-BE49-F238E27FC236}">
              <a16:creationId xmlns:a16="http://schemas.microsoft.com/office/drawing/2014/main" id="{E31D57AC-DDC6-460E-8CF8-A31898A2A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0" name="Picture 7" descr="https://is.vic.lt/ris/space.png">
          <a:extLst>
            <a:ext uri="{FF2B5EF4-FFF2-40B4-BE49-F238E27FC236}">
              <a16:creationId xmlns:a16="http://schemas.microsoft.com/office/drawing/2014/main" id="{51DB5148-F69D-4E82-B3B7-A90E42D53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1" name="Picture 7" descr="https://is.vic.lt/ris/space.png">
          <a:extLst>
            <a:ext uri="{FF2B5EF4-FFF2-40B4-BE49-F238E27FC236}">
              <a16:creationId xmlns:a16="http://schemas.microsoft.com/office/drawing/2014/main" id="{69A303B9-F791-4FA8-B896-38AF8249D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2" name="Picture 7" descr="https://is.vic.lt/ris/space.png">
          <a:extLst>
            <a:ext uri="{FF2B5EF4-FFF2-40B4-BE49-F238E27FC236}">
              <a16:creationId xmlns:a16="http://schemas.microsoft.com/office/drawing/2014/main" id="{8A4C96D4-3023-4593-A490-806219C92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3" name="Picture 7" descr="https://is.vic.lt/ris/space.png">
          <a:extLst>
            <a:ext uri="{FF2B5EF4-FFF2-40B4-BE49-F238E27FC236}">
              <a16:creationId xmlns:a16="http://schemas.microsoft.com/office/drawing/2014/main" id="{B9D38545-6F2D-4FFF-8ADD-F73370A04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4" name="Picture 7" descr="https://is.vic.lt/ris/space.png">
          <a:extLst>
            <a:ext uri="{FF2B5EF4-FFF2-40B4-BE49-F238E27FC236}">
              <a16:creationId xmlns:a16="http://schemas.microsoft.com/office/drawing/2014/main" id="{B762F038-CFC9-44FF-9A2B-6824D602A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5" name="Picture 7" descr="https://is.vic.lt/ris/space.png">
          <a:extLst>
            <a:ext uri="{FF2B5EF4-FFF2-40B4-BE49-F238E27FC236}">
              <a16:creationId xmlns:a16="http://schemas.microsoft.com/office/drawing/2014/main" id="{1C700EC9-4F91-4F70-91E8-80F8B9DB4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6" name="Picture 7" descr="https://is.vic.lt/ris/space.png">
          <a:extLst>
            <a:ext uri="{FF2B5EF4-FFF2-40B4-BE49-F238E27FC236}">
              <a16:creationId xmlns:a16="http://schemas.microsoft.com/office/drawing/2014/main" id="{3FC4D60D-F27B-45E9-B93C-83C5F31DF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7" name="Picture 7" descr="https://is.vic.lt/ris/space.png">
          <a:extLst>
            <a:ext uri="{FF2B5EF4-FFF2-40B4-BE49-F238E27FC236}">
              <a16:creationId xmlns:a16="http://schemas.microsoft.com/office/drawing/2014/main" id="{CF77D0C4-0FE2-41D8-8059-4860EBF56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8" name="Picture 7" descr="https://is.vic.lt/ris/space.png">
          <a:extLst>
            <a:ext uri="{FF2B5EF4-FFF2-40B4-BE49-F238E27FC236}">
              <a16:creationId xmlns:a16="http://schemas.microsoft.com/office/drawing/2014/main" id="{E9B3E472-FD22-4697-8F67-9E0EE9942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9" name="Picture 7" descr="https://is.vic.lt/ris/space.png">
          <a:extLst>
            <a:ext uri="{FF2B5EF4-FFF2-40B4-BE49-F238E27FC236}">
              <a16:creationId xmlns:a16="http://schemas.microsoft.com/office/drawing/2014/main" id="{CEFD81BA-634C-4E9B-B6A0-3B26C4471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0" name="Picture 7" descr="https://is.vic.lt/ris/space.png">
          <a:extLst>
            <a:ext uri="{FF2B5EF4-FFF2-40B4-BE49-F238E27FC236}">
              <a16:creationId xmlns:a16="http://schemas.microsoft.com/office/drawing/2014/main" id="{5A8796F7-05C5-4AFE-AF15-8916056DC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1" name="Picture 7" descr="https://is.vic.lt/ris/space.png">
          <a:extLst>
            <a:ext uri="{FF2B5EF4-FFF2-40B4-BE49-F238E27FC236}">
              <a16:creationId xmlns:a16="http://schemas.microsoft.com/office/drawing/2014/main" id="{6D171F49-9A23-4E2E-95B3-87B89CA52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2" name="Picture 7" descr="https://is.vic.lt/ris/space.png">
          <a:extLst>
            <a:ext uri="{FF2B5EF4-FFF2-40B4-BE49-F238E27FC236}">
              <a16:creationId xmlns:a16="http://schemas.microsoft.com/office/drawing/2014/main" id="{2562E4B7-9637-45B2-89CE-8EA755F6C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3" name="Picture 7" descr="https://is.vic.lt/ris/space.png">
          <a:extLst>
            <a:ext uri="{FF2B5EF4-FFF2-40B4-BE49-F238E27FC236}">
              <a16:creationId xmlns:a16="http://schemas.microsoft.com/office/drawing/2014/main" id="{E7DF1C69-D63F-4C94-8C87-1994B01F4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4" name="Picture 7" descr="https://is.vic.lt/ris/space.png">
          <a:extLst>
            <a:ext uri="{FF2B5EF4-FFF2-40B4-BE49-F238E27FC236}">
              <a16:creationId xmlns:a16="http://schemas.microsoft.com/office/drawing/2014/main" id="{DA6DAD3C-2A9B-4DD3-9EB6-DE1BF1ED4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5" name="Picture 7" descr="https://is.vic.lt/ris/space.png">
          <a:extLst>
            <a:ext uri="{FF2B5EF4-FFF2-40B4-BE49-F238E27FC236}">
              <a16:creationId xmlns:a16="http://schemas.microsoft.com/office/drawing/2014/main" id="{EB18860F-A2DA-43A2-A4AD-3FCF76C68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6" name="Picture 7" descr="https://is.vic.lt/ris/space.png">
          <a:extLst>
            <a:ext uri="{FF2B5EF4-FFF2-40B4-BE49-F238E27FC236}">
              <a16:creationId xmlns:a16="http://schemas.microsoft.com/office/drawing/2014/main" id="{A04FB19D-5859-4784-99DE-B6D61A596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457" name="Picture 7" descr="https://is.vic.lt/ris/space.png">
          <a:extLst>
            <a:ext uri="{FF2B5EF4-FFF2-40B4-BE49-F238E27FC236}">
              <a16:creationId xmlns:a16="http://schemas.microsoft.com/office/drawing/2014/main" id="{F9B2FF9F-92C4-460A-834E-A1B7B2F7A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8" name="Picture 7" descr="https://is.vic.lt/ris/space.png">
          <a:extLst>
            <a:ext uri="{FF2B5EF4-FFF2-40B4-BE49-F238E27FC236}">
              <a16:creationId xmlns:a16="http://schemas.microsoft.com/office/drawing/2014/main" id="{B4557CF0-924C-4132-A8E9-DDD21CEDD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9" name="Picture 7" descr="https://is.vic.lt/ris/space.png">
          <a:extLst>
            <a:ext uri="{FF2B5EF4-FFF2-40B4-BE49-F238E27FC236}">
              <a16:creationId xmlns:a16="http://schemas.microsoft.com/office/drawing/2014/main" id="{4CB62B2B-F753-47B7-9310-A680CA294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0" name="Picture 7" descr="https://is.vic.lt/ris/space.png">
          <a:extLst>
            <a:ext uri="{FF2B5EF4-FFF2-40B4-BE49-F238E27FC236}">
              <a16:creationId xmlns:a16="http://schemas.microsoft.com/office/drawing/2014/main" id="{5C7460E0-A546-48DC-AA1C-67D81E28E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1" name="Picture 7" descr="https://is.vic.lt/ris/space.png">
          <a:extLst>
            <a:ext uri="{FF2B5EF4-FFF2-40B4-BE49-F238E27FC236}">
              <a16:creationId xmlns:a16="http://schemas.microsoft.com/office/drawing/2014/main" id="{106549C1-3DF8-4D0C-9FB7-741DA9055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2" name="Picture 7" descr="https://is.vic.lt/ris/space.png">
          <a:extLst>
            <a:ext uri="{FF2B5EF4-FFF2-40B4-BE49-F238E27FC236}">
              <a16:creationId xmlns:a16="http://schemas.microsoft.com/office/drawing/2014/main" id="{B9FF68D5-9E52-45B4-A764-173818818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3" name="Picture 7" descr="https://is.vic.lt/ris/space.png">
          <a:extLst>
            <a:ext uri="{FF2B5EF4-FFF2-40B4-BE49-F238E27FC236}">
              <a16:creationId xmlns:a16="http://schemas.microsoft.com/office/drawing/2014/main" id="{CBCDC75A-5E78-488E-BB99-70E54FAAA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4" name="Picture 7" descr="https://is.vic.lt/ris/space.png">
          <a:extLst>
            <a:ext uri="{FF2B5EF4-FFF2-40B4-BE49-F238E27FC236}">
              <a16:creationId xmlns:a16="http://schemas.microsoft.com/office/drawing/2014/main" id="{EFEC6B01-86CF-481D-8699-81E450F92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5" name="Picture 7" descr="https://is.vic.lt/ris/space.png">
          <a:extLst>
            <a:ext uri="{FF2B5EF4-FFF2-40B4-BE49-F238E27FC236}">
              <a16:creationId xmlns:a16="http://schemas.microsoft.com/office/drawing/2014/main" id="{FABF5065-F8AE-4B20-8370-AF7DB62EB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6" name="Picture 7" descr="https://is.vic.lt/ris/space.png">
          <a:extLst>
            <a:ext uri="{FF2B5EF4-FFF2-40B4-BE49-F238E27FC236}">
              <a16:creationId xmlns:a16="http://schemas.microsoft.com/office/drawing/2014/main" id="{8AAAD9AF-CA2B-4739-9C65-DE08B6E5B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7" name="Picture 7" descr="https://is.vic.lt/ris/space.png">
          <a:extLst>
            <a:ext uri="{FF2B5EF4-FFF2-40B4-BE49-F238E27FC236}">
              <a16:creationId xmlns:a16="http://schemas.microsoft.com/office/drawing/2014/main" id="{FF22AF4F-752A-4DC0-914F-29FA8531B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8" name="Picture 7" descr="https://is.vic.lt/ris/space.png">
          <a:extLst>
            <a:ext uri="{FF2B5EF4-FFF2-40B4-BE49-F238E27FC236}">
              <a16:creationId xmlns:a16="http://schemas.microsoft.com/office/drawing/2014/main" id="{3AEB964E-9919-4DBB-AE58-14A91352D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9" name="Picture 7" descr="https://is.vic.lt/ris/space.png">
          <a:extLst>
            <a:ext uri="{FF2B5EF4-FFF2-40B4-BE49-F238E27FC236}">
              <a16:creationId xmlns:a16="http://schemas.microsoft.com/office/drawing/2014/main" id="{D6067050-A656-467C-AD7D-45A416A52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0" name="Picture 7" descr="https://is.vic.lt/ris/space.png">
          <a:extLst>
            <a:ext uri="{FF2B5EF4-FFF2-40B4-BE49-F238E27FC236}">
              <a16:creationId xmlns:a16="http://schemas.microsoft.com/office/drawing/2014/main" id="{DB7616E5-B09D-4C4A-A25F-D65FB9B6F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1" name="Picture 7" descr="https://is.vic.lt/ris/space.png">
          <a:extLst>
            <a:ext uri="{FF2B5EF4-FFF2-40B4-BE49-F238E27FC236}">
              <a16:creationId xmlns:a16="http://schemas.microsoft.com/office/drawing/2014/main" id="{9389B91F-716B-464F-8F01-F5F1A3355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2" name="Picture 7" descr="https://is.vic.lt/ris/space.png">
          <a:extLst>
            <a:ext uri="{FF2B5EF4-FFF2-40B4-BE49-F238E27FC236}">
              <a16:creationId xmlns:a16="http://schemas.microsoft.com/office/drawing/2014/main" id="{AC2E6CCB-79D6-4826-B3AF-2423C56C2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3" name="Picture 7" descr="https://is.vic.lt/ris/space.png">
          <a:extLst>
            <a:ext uri="{FF2B5EF4-FFF2-40B4-BE49-F238E27FC236}">
              <a16:creationId xmlns:a16="http://schemas.microsoft.com/office/drawing/2014/main" id="{59863EFC-9AB7-488E-863C-1F30227C6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4" name="Picture 7" descr="https://is.vic.lt/ris/space.png">
          <a:extLst>
            <a:ext uri="{FF2B5EF4-FFF2-40B4-BE49-F238E27FC236}">
              <a16:creationId xmlns:a16="http://schemas.microsoft.com/office/drawing/2014/main" id="{DC454096-4A80-4039-B97D-754A39C03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5" name="Picture 7" descr="https://is.vic.lt/ris/space.png">
          <a:extLst>
            <a:ext uri="{FF2B5EF4-FFF2-40B4-BE49-F238E27FC236}">
              <a16:creationId xmlns:a16="http://schemas.microsoft.com/office/drawing/2014/main" id="{EA2A82B2-C1AF-4440-BFE6-396B358C5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6" name="Picture 7" descr="https://is.vic.lt/ris/space.png">
          <a:extLst>
            <a:ext uri="{FF2B5EF4-FFF2-40B4-BE49-F238E27FC236}">
              <a16:creationId xmlns:a16="http://schemas.microsoft.com/office/drawing/2014/main" id="{27C4E139-01E2-4A44-B0E4-1E730E74E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7" name="Picture 7" descr="https://is.vic.lt/ris/space.png">
          <a:extLst>
            <a:ext uri="{FF2B5EF4-FFF2-40B4-BE49-F238E27FC236}">
              <a16:creationId xmlns:a16="http://schemas.microsoft.com/office/drawing/2014/main" id="{53C71125-089F-4C21-B1FD-04D2F8641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8" name="Picture 7" descr="https://is.vic.lt/ris/space.png">
          <a:extLst>
            <a:ext uri="{FF2B5EF4-FFF2-40B4-BE49-F238E27FC236}">
              <a16:creationId xmlns:a16="http://schemas.microsoft.com/office/drawing/2014/main" id="{83DE33CE-7DAE-41E3-B183-4AB21E724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479" name="Picture 7" descr="https://is.vic.lt/ris/space.png">
          <a:extLst>
            <a:ext uri="{FF2B5EF4-FFF2-40B4-BE49-F238E27FC236}">
              <a16:creationId xmlns:a16="http://schemas.microsoft.com/office/drawing/2014/main" id="{AE8156EE-109D-4129-9EF4-39C7B776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0" name="Picture 7" descr="https://is.vic.lt/ris/space.png">
          <a:extLst>
            <a:ext uri="{FF2B5EF4-FFF2-40B4-BE49-F238E27FC236}">
              <a16:creationId xmlns:a16="http://schemas.microsoft.com/office/drawing/2014/main" id="{D2C9ACAA-FE09-4A24-A088-0F26C6191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1" name="Picture 7" descr="https://is.vic.lt/ris/space.png">
          <a:extLst>
            <a:ext uri="{FF2B5EF4-FFF2-40B4-BE49-F238E27FC236}">
              <a16:creationId xmlns:a16="http://schemas.microsoft.com/office/drawing/2014/main" id="{97FB8632-811E-4A46-BCBA-744062284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2" name="Picture 7" descr="https://is.vic.lt/ris/space.png">
          <a:extLst>
            <a:ext uri="{FF2B5EF4-FFF2-40B4-BE49-F238E27FC236}">
              <a16:creationId xmlns:a16="http://schemas.microsoft.com/office/drawing/2014/main" id="{B32E7BA0-48C5-4AD5-A928-B525B65A6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3" name="Picture 7" descr="https://is.vic.lt/ris/space.png">
          <a:extLst>
            <a:ext uri="{FF2B5EF4-FFF2-40B4-BE49-F238E27FC236}">
              <a16:creationId xmlns:a16="http://schemas.microsoft.com/office/drawing/2014/main" id="{C07B3954-B87C-4A3D-9FF7-B1F67A091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4" name="Picture 7" descr="https://is.vic.lt/ris/space.png">
          <a:extLst>
            <a:ext uri="{FF2B5EF4-FFF2-40B4-BE49-F238E27FC236}">
              <a16:creationId xmlns:a16="http://schemas.microsoft.com/office/drawing/2014/main" id="{691D86A9-F53D-4B56-88FA-51CEE28B9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5" name="Picture 7" descr="https://is.vic.lt/ris/space.png">
          <a:extLst>
            <a:ext uri="{FF2B5EF4-FFF2-40B4-BE49-F238E27FC236}">
              <a16:creationId xmlns:a16="http://schemas.microsoft.com/office/drawing/2014/main" id="{FE7F477B-AA6E-4DCD-AA07-02FBC9A04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6" name="Picture 7" descr="https://is.vic.lt/ris/space.png">
          <a:extLst>
            <a:ext uri="{FF2B5EF4-FFF2-40B4-BE49-F238E27FC236}">
              <a16:creationId xmlns:a16="http://schemas.microsoft.com/office/drawing/2014/main" id="{496A2926-7E82-4484-B174-2335DA682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7" name="Picture 7" descr="https://is.vic.lt/ris/space.png">
          <a:extLst>
            <a:ext uri="{FF2B5EF4-FFF2-40B4-BE49-F238E27FC236}">
              <a16:creationId xmlns:a16="http://schemas.microsoft.com/office/drawing/2014/main" id="{8CE8019B-09C0-4699-9EF7-191124FEE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8" name="Picture 7" descr="https://is.vic.lt/ris/space.png">
          <a:extLst>
            <a:ext uri="{FF2B5EF4-FFF2-40B4-BE49-F238E27FC236}">
              <a16:creationId xmlns:a16="http://schemas.microsoft.com/office/drawing/2014/main" id="{683DBE14-1C5F-4DF3-AFE8-86C86EC09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9" name="Picture 7" descr="https://is.vic.lt/ris/space.png">
          <a:extLst>
            <a:ext uri="{FF2B5EF4-FFF2-40B4-BE49-F238E27FC236}">
              <a16:creationId xmlns:a16="http://schemas.microsoft.com/office/drawing/2014/main" id="{996422E4-A3FA-452B-95D7-F0AE12ED3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0" name="Picture 7" descr="https://is.vic.lt/ris/space.png">
          <a:extLst>
            <a:ext uri="{FF2B5EF4-FFF2-40B4-BE49-F238E27FC236}">
              <a16:creationId xmlns:a16="http://schemas.microsoft.com/office/drawing/2014/main" id="{9EF9FC40-05BD-49F2-9D9E-6CD000228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1" name="Picture 7" descr="https://is.vic.lt/ris/space.png">
          <a:extLst>
            <a:ext uri="{FF2B5EF4-FFF2-40B4-BE49-F238E27FC236}">
              <a16:creationId xmlns:a16="http://schemas.microsoft.com/office/drawing/2014/main" id="{452088FC-078A-4237-B01E-9178CCA26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2" name="Picture 7" descr="https://is.vic.lt/ris/space.png">
          <a:extLst>
            <a:ext uri="{FF2B5EF4-FFF2-40B4-BE49-F238E27FC236}">
              <a16:creationId xmlns:a16="http://schemas.microsoft.com/office/drawing/2014/main" id="{50E0E53A-3C15-4F30-A1E1-35F72E922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3" name="Picture 7" descr="https://is.vic.lt/ris/space.png">
          <a:extLst>
            <a:ext uri="{FF2B5EF4-FFF2-40B4-BE49-F238E27FC236}">
              <a16:creationId xmlns:a16="http://schemas.microsoft.com/office/drawing/2014/main" id="{AD43FB07-9C04-44F8-B5BA-4FADB24E6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4" name="Picture 7" descr="https://is.vic.lt/ris/space.png">
          <a:extLst>
            <a:ext uri="{FF2B5EF4-FFF2-40B4-BE49-F238E27FC236}">
              <a16:creationId xmlns:a16="http://schemas.microsoft.com/office/drawing/2014/main" id="{319B8B8B-E7F6-476B-9C6A-97D522D4D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5" name="Picture 7" descr="https://is.vic.lt/ris/space.png">
          <a:extLst>
            <a:ext uri="{FF2B5EF4-FFF2-40B4-BE49-F238E27FC236}">
              <a16:creationId xmlns:a16="http://schemas.microsoft.com/office/drawing/2014/main" id="{5E18FD47-69A1-4111-9CC4-5B9F0E9A4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6" name="Picture 7" descr="https://is.vic.lt/ris/space.png">
          <a:extLst>
            <a:ext uri="{FF2B5EF4-FFF2-40B4-BE49-F238E27FC236}">
              <a16:creationId xmlns:a16="http://schemas.microsoft.com/office/drawing/2014/main" id="{A7604E48-C732-4280-A27D-75B9EA404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7" name="Picture 7" descr="https://is.vic.lt/ris/space.png">
          <a:extLst>
            <a:ext uri="{FF2B5EF4-FFF2-40B4-BE49-F238E27FC236}">
              <a16:creationId xmlns:a16="http://schemas.microsoft.com/office/drawing/2014/main" id="{33A571A6-757A-4E89-ACD7-EBA7E8793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8" name="Picture 7" descr="https://is.vic.lt/ris/space.png">
          <a:extLst>
            <a:ext uri="{FF2B5EF4-FFF2-40B4-BE49-F238E27FC236}">
              <a16:creationId xmlns:a16="http://schemas.microsoft.com/office/drawing/2014/main" id="{829C2659-E211-4E40-9038-ECDE27517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9" name="Picture 7" descr="https://is.vic.lt/ris/space.png">
          <a:extLst>
            <a:ext uri="{FF2B5EF4-FFF2-40B4-BE49-F238E27FC236}">
              <a16:creationId xmlns:a16="http://schemas.microsoft.com/office/drawing/2014/main" id="{65320826-CA59-46FF-8F93-7331B4C14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0" name="Picture 7" descr="https://is.vic.lt/ris/space.png">
          <a:extLst>
            <a:ext uri="{FF2B5EF4-FFF2-40B4-BE49-F238E27FC236}">
              <a16:creationId xmlns:a16="http://schemas.microsoft.com/office/drawing/2014/main" id="{7332EA68-B64C-4B18-9221-FC4A6DFB5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01" name="Picture 7" descr="https://is.vic.lt/ris/space.png">
          <a:extLst>
            <a:ext uri="{FF2B5EF4-FFF2-40B4-BE49-F238E27FC236}">
              <a16:creationId xmlns:a16="http://schemas.microsoft.com/office/drawing/2014/main" id="{16A29D64-7A4A-42D8-86E4-FB6E0A515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2" name="Picture 7" descr="https://is.vic.lt/ris/space.png">
          <a:extLst>
            <a:ext uri="{FF2B5EF4-FFF2-40B4-BE49-F238E27FC236}">
              <a16:creationId xmlns:a16="http://schemas.microsoft.com/office/drawing/2014/main" id="{3F1FD676-A988-4070-A2BF-3B445355B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3" name="Picture 7" descr="https://is.vic.lt/ris/space.png">
          <a:extLst>
            <a:ext uri="{FF2B5EF4-FFF2-40B4-BE49-F238E27FC236}">
              <a16:creationId xmlns:a16="http://schemas.microsoft.com/office/drawing/2014/main" id="{63C63454-59B9-4494-A7C2-EDE5A52CF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4" name="Picture 7" descr="https://is.vic.lt/ris/space.png">
          <a:extLst>
            <a:ext uri="{FF2B5EF4-FFF2-40B4-BE49-F238E27FC236}">
              <a16:creationId xmlns:a16="http://schemas.microsoft.com/office/drawing/2014/main" id="{426456E0-90CD-4BAB-8A5A-5D83FFBC1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5" name="Picture 7" descr="https://is.vic.lt/ris/space.png">
          <a:extLst>
            <a:ext uri="{FF2B5EF4-FFF2-40B4-BE49-F238E27FC236}">
              <a16:creationId xmlns:a16="http://schemas.microsoft.com/office/drawing/2014/main" id="{7294608B-64FD-4E38-8989-EFA96FEFF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6" name="Picture 7" descr="https://is.vic.lt/ris/space.png">
          <a:extLst>
            <a:ext uri="{FF2B5EF4-FFF2-40B4-BE49-F238E27FC236}">
              <a16:creationId xmlns:a16="http://schemas.microsoft.com/office/drawing/2014/main" id="{97A8691C-0D6D-47D2-86AA-CB695F07B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7" name="Picture 7" descr="https://is.vic.lt/ris/space.png">
          <a:extLst>
            <a:ext uri="{FF2B5EF4-FFF2-40B4-BE49-F238E27FC236}">
              <a16:creationId xmlns:a16="http://schemas.microsoft.com/office/drawing/2014/main" id="{5B244E66-4A38-45FE-BC1F-8BB79A158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8" name="Picture 7" descr="https://is.vic.lt/ris/space.png">
          <a:extLst>
            <a:ext uri="{FF2B5EF4-FFF2-40B4-BE49-F238E27FC236}">
              <a16:creationId xmlns:a16="http://schemas.microsoft.com/office/drawing/2014/main" id="{C96ED738-7DE2-4996-9CCE-1CDD9B32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9" name="Picture 7" descr="https://is.vic.lt/ris/space.png">
          <a:extLst>
            <a:ext uri="{FF2B5EF4-FFF2-40B4-BE49-F238E27FC236}">
              <a16:creationId xmlns:a16="http://schemas.microsoft.com/office/drawing/2014/main" id="{0EBA2260-4231-4E5F-AAFC-FE87F6D4E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0" name="Picture 7" descr="https://is.vic.lt/ris/space.png">
          <a:extLst>
            <a:ext uri="{FF2B5EF4-FFF2-40B4-BE49-F238E27FC236}">
              <a16:creationId xmlns:a16="http://schemas.microsoft.com/office/drawing/2014/main" id="{6E4E29EB-142E-4F29-81AC-DF335755C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1" name="Picture 7" descr="https://is.vic.lt/ris/space.png">
          <a:extLst>
            <a:ext uri="{FF2B5EF4-FFF2-40B4-BE49-F238E27FC236}">
              <a16:creationId xmlns:a16="http://schemas.microsoft.com/office/drawing/2014/main" id="{5E36CA3D-BF03-4613-8D99-7373A008B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2" name="Picture 7" descr="https://is.vic.lt/ris/space.png">
          <a:extLst>
            <a:ext uri="{FF2B5EF4-FFF2-40B4-BE49-F238E27FC236}">
              <a16:creationId xmlns:a16="http://schemas.microsoft.com/office/drawing/2014/main" id="{7178EEF3-5120-4FC9-A0A3-FEF7D30C5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3" name="Picture 7" descr="https://is.vic.lt/ris/space.png">
          <a:extLst>
            <a:ext uri="{FF2B5EF4-FFF2-40B4-BE49-F238E27FC236}">
              <a16:creationId xmlns:a16="http://schemas.microsoft.com/office/drawing/2014/main" id="{81D6EA90-21B1-42B6-8480-C3D2C6077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4" name="Picture 7" descr="https://is.vic.lt/ris/space.png">
          <a:extLst>
            <a:ext uri="{FF2B5EF4-FFF2-40B4-BE49-F238E27FC236}">
              <a16:creationId xmlns:a16="http://schemas.microsoft.com/office/drawing/2014/main" id="{43CAB467-85EE-455A-979F-26EBDE72C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5" name="Picture 7" descr="https://is.vic.lt/ris/space.png">
          <a:extLst>
            <a:ext uri="{FF2B5EF4-FFF2-40B4-BE49-F238E27FC236}">
              <a16:creationId xmlns:a16="http://schemas.microsoft.com/office/drawing/2014/main" id="{08876CD7-1BA0-4BD1-A328-B43D1646A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6" name="Picture 7" descr="https://is.vic.lt/ris/space.png">
          <a:extLst>
            <a:ext uri="{FF2B5EF4-FFF2-40B4-BE49-F238E27FC236}">
              <a16:creationId xmlns:a16="http://schemas.microsoft.com/office/drawing/2014/main" id="{0FB056E4-E340-4BD8-AE91-033A8191A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7" name="Picture 7" descr="https://is.vic.lt/ris/space.png">
          <a:extLst>
            <a:ext uri="{FF2B5EF4-FFF2-40B4-BE49-F238E27FC236}">
              <a16:creationId xmlns:a16="http://schemas.microsoft.com/office/drawing/2014/main" id="{E227AF0A-6B39-4A42-A6F9-1EB26967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8" name="Picture 7" descr="https://is.vic.lt/ris/space.png">
          <a:extLst>
            <a:ext uri="{FF2B5EF4-FFF2-40B4-BE49-F238E27FC236}">
              <a16:creationId xmlns:a16="http://schemas.microsoft.com/office/drawing/2014/main" id="{3075BED9-E86A-47E4-8C57-3C3BB280D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9" name="Picture 7" descr="https://is.vic.lt/ris/space.png">
          <a:extLst>
            <a:ext uri="{FF2B5EF4-FFF2-40B4-BE49-F238E27FC236}">
              <a16:creationId xmlns:a16="http://schemas.microsoft.com/office/drawing/2014/main" id="{2A271599-ED25-4701-B68C-EAF798170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0" name="Picture 7" descr="https://is.vic.lt/ris/space.png">
          <a:extLst>
            <a:ext uri="{FF2B5EF4-FFF2-40B4-BE49-F238E27FC236}">
              <a16:creationId xmlns:a16="http://schemas.microsoft.com/office/drawing/2014/main" id="{6D765688-4FFD-43A2-A0B3-67C9BC6D8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1" name="Picture 7" descr="https://is.vic.lt/ris/space.png">
          <a:extLst>
            <a:ext uri="{FF2B5EF4-FFF2-40B4-BE49-F238E27FC236}">
              <a16:creationId xmlns:a16="http://schemas.microsoft.com/office/drawing/2014/main" id="{B3F1B439-639F-449A-BF5A-B3C46C503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2" name="Picture 7" descr="https://is.vic.lt/ris/space.png">
          <a:extLst>
            <a:ext uri="{FF2B5EF4-FFF2-40B4-BE49-F238E27FC236}">
              <a16:creationId xmlns:a16="http://schemas.microsoft.com/office/drawing/2014/main" id="{EDF6DFC3-C403-4AB2-BD2F-525B0CCF4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23" name="Picture 7" descr="https://is.vic.lt/ris/space.png">
          <a:extLst>
            <a:ext uri="{FF2B5EF4-FFF2-40B4-BE49-F238E27FC236}">
              <a16:creationId xmlns:a16="http://schemas.microsoft.com/office/drawing/2014/main" id="{05CC17F1-3F24-4638-8703-BAF0262C1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4" name="Picture 7" descr="https://is.vic.lt/ris/space.png">
          <a:extLst>
            <a:ext uri="{FF2B5EF4-FFF2-40B4-BE49-F238E27FC236}">
              <a16:creationId xmlns:a16="http://schemas.microsoft.com/office/drawing/2014/main" id="{24C321E1-D123-4678-9D97-53DE9E1EC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5" name="Picture 7" descr="https://is.vic.lt/ris/space.png">
          <a:extLst>
            <a:ext uri="{FF2B5EF4-FFF2-40B4-BE49-F238E27FC236}">
              <a16:creationId xmlns:a16="http://schemas.microsoft.com/office/drawing/2014/main" id="{80CCE261-8EA6-41BB-BDD7-C558AC033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6" name="Picture 7" descr="https://is.vic.lt/ris/space.png">
          <a:extLst>
            <a:ext uri="{FF2B5EF4-FFF2-40B4-BE49-F238E27FC236}">
              <a16:creationId xmlns:a16="http://schemas.microsoft.com/office/drawing/2014/main" id="{624D4EF7-76BB-496E-9724-782CE5B22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7" name="Picture 7" descr="https://is.vic.lt/ris/space.png">
          <a:extLst>
            <a:ext uri="{FF2B5EF4-FFF2-40B4-BE49-F238E27FC236}">
              <a16:creationId xmlns:a16="http://schemas.microsoft.com/office/drawing/2014/main" id="{0F213FF8-7B6B-467C-896F-95B373056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8" name="Picture 7" descr="https://is.vic.lt/ris/space.png">
          <a:extLst>
            <a:ext uri="{FF2B5EF4-FFF2-40B4-BE49-F238E27FC236}">
              <a16:creationId xmlns:a16="http://schemas.microsoft.com/office/drawing/2014/main" id="{49712462-F9D3-4AF4-9BAD-0C6B2AC57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9" name="Picture 7" descr="https://is.vic.lt/ris/space.png">
          <a:extLst>
            <a:ext uri="{FF2B5EF4-FFF2-40B4-BE49-F238E27FC236}">
              <a16:creationId xmlns:a16="http://schemas.microsoft.com/office/drawing/2014/main" id="{60A0E341-9449-48D8-B2D0-69BB3AE9F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0" name="Picture 7" descr="https://is.vic.lt/ris/space.png">
          <a:extLst>
            <a:ext uri="{FF2B5EF4-FFF2-40B4-BE49-F238E27FC236}">
              <a16:creationId xmlns:a16="http://schemas.microsoft.com/office/drawing/2014/main" id="{25EA95DE-AF5D-4BF8-9D65-AEF0D68DF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1" name="Picture 7" descr="https://is.vic.lt/ris/space.png">
          <a:extLst>
            <a:ext uri="{FF2B5EF4-FFF2-40B4-BE49-F238E27FC236}">
              <a16:creationId xmlns:a16="http://schemas.microsoft.com/office/drawing/2014/main" id="{8C0984B1-8E89-4700-B178-ADD866A60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2" name="Picture 7" descr="https://is.vic.lt/ris/space.png">
          <a:extLst>
            <a:ext uri="{FF2B5EF4-FFF2-40B4-BE49-F238E27FC236}">
              <a16:creationId xmlns:a16="http://schemas.microsoft.com/office/drawing/2014/main" id="{416B958F-FC9C-417E-B1BF-182FB69FA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3" name="Picture 7" descr="https://is.vic.lt/ris/space.png">
          <a:extLst>
            <a:ext uri="{FF2B5EF4-FFF2-40B4-BE49-F238E27FC236}">
              <a16:creationId xmlns:a16="http://schemas.microsoft.com/office/drawing/2014/main" id="{BD154204-3F02-47CA-9407-766D9F0A7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4" name="Picture 7" descr="https://is.vic.lt/ris/space.png">
          <a:extLst>
            <a:ext uri="{FF2B5EF4-FFF2-40B4-BE49-F238E27FC236}">
              <a16:creationId xmlns:a16="http://schemas.microsoft.com/office/drawing/2014/main" id="{DB6C44CB-324A-45A5-8B12-CFC1ED924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5" name="Picture 7" descr="https://is.vic.lt/ris/space.png">
          <a:extLst>
            <a:ext uri="{FF2B5EF4-FFF2-40B4-BE49-F238E27FC236}">
              <a16:creationId xmlns:a16="http://schemas.microsoft.com/office/drawing/2014/main" id="{616ABF03-1C0F-4E17-B82C-FC8E2DF17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6" name="Picture 7" descr="https://is.vic.lt/ris/space.png">
          <a:extLst>
            <a:ext uri="{FF2B5EF4-FFF2-40B4-BE49-F238E27FC236}">
              <a16:creationId xmlns:a16="http://schemas.microsoft.com/office/drawing/2014/main" id="{F38F5647-8262-4C19-9EB5-B29079AFB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7" name="Picture 7" descr="https://is.vic.lt/ris/space.png">
          <a:extLst>
            <a:ext uri="{FF2B5EF4-FFF2-40B4-BE49-F238E27FC236}">
              <a16:creationId xmlns:a16="http://schemas.microsoft.com/office/drawing/2014/main" id="{CAA31861-1687-4BD7-9E1F-A3FDEDDC4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8" name="Picture 7" descr="https://is.vic.lt/ris/space.png">
          <a:extLst>
            <a:ext uri="{FF2B5EF4-FFF2-40B4-BE49-F238E27FC236}">
              <a16:creationId xmlns:a16="http://schemas.microsoft.com/office/drawing/2014/main" id="{92E7FB19-5A60-4F2B-A620-5A3356DAB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9" name="Picture 7" descr="https://is.vic.lt/ris/space.png">
          <a:extLst>
            <a:ext uri="{FF2B5EF4-FFF2-40B4-BE49-F238E27FC236}">
              <a16:creationId xmlns:a16="http://schemas.microsoft.com/office/drawing/2014/main" id="{374C4716-4FEA-4DDB-BD83-9ED48E9A4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0" name="Picture 7" descr="https://is.vic.lt/ris/space.png">
          <a:extLst>
            <a:ext uri="{FF2B5EF4-FFF2-40B4-BE49-F238E27FC236}">
              <a16:creationId xmlns:a16="http://schemas.microsoft.com/office/drawing/2014/main" id="{D9D8FFD1-ECDC-413D-867C-B2DADD43D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1" name="Picture 7" descr="https://is.vic.lt/ris/space.png">
          <a:extLst>
            <a:ext uri="{FF2B5EF4-FFF2-40B4-BE49-F238E27FC236}">
              <a16:creationId xmlns:a16="http://schemas.microsoft.com/office/drawing/2014/main" id="{A386A47B-5FFA-45BD-81D1-0830D5B64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2" name="Picture 7" descr="https://is.vic.lt/ris/space.png">
          <a:extLst>
            <a:ext uri="{FF2B5EF4-FFF2-40B4-BE49-F238E27FC236}">
              <a16:creationId xmlns:a16="http://schemas.microsoft.com/office/drawing/2014/main" id="{F3E69106-6618-4EB7-A0E3-B7417532B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3" name="Picture 7" descr="https://is.vic.lt/ris/space.png">
          <a:extLst>
            <a:ext uri="{FF2B5EF4-FFF2-40B4-BE49-F238E27FC236}">
              <a16:creationId xmlns:a16="http://schemas.microsoft.com/office/drawing/2014/main" id="{018F2A12-299A-4830-B04B-65081C73D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4" name="Picture 7" descr="https://is.vic.lt/ris/space.png">
          <a:extLst>
            <a:ext uri="{FF2B5EF4-FFF2-40B4-BE49-F238E27FC236}">
              <a16:creationId xmlns:a16="http://schemas.microsoft.com/office/drawing/2014/main" id="{44AFE54D-F4B0-46F1-93CA-1CE6646C3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45" name="Picture 7" descr="https://is.vic.lt/ris/space.png">
          <a:extLst>
            <a:ext uri="{FF2B5EF4-FFF2-40B4-BE49-F238E27FC236}">
              <a16:creationId xmlns:a16="http://schemas.microsoft.com/office/drawing/2014/main" id="{82608E5A-396A-42B2-B346-1F5746687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6" name="Picture 7" descr="https://is.vic.lt/ris/space.png">
          <a:extLst>
            <a:ext uri="{FF2B5EF4-FFF2-40B4-BE49-F238E27FC236}">
              <a16:creationId xmlns:a16="http://schemas.microsoft.com/office/drawing/2014/main" id="{739F0729-58BE-4FFF-8199-F755FF20A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7" name="Picture 7" descr="https://is.vic.lt/ris/space.png">
          <a:extLst>
            <a:ext uri="{FF2B5EF4-FFF2-40B4-BE49-F238E27FC236}">
              <a16:creationId xmlns:a16="http://schemas.microsoft.com/office/drawing/2014/main" id="{80DEB3E4-9CB8-41DC-8B19-A3954A590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8" name="Picture 7" descr="https://is.vic.lt/ris/space.png">
          <a:extLst>
            <a:ext uri="{FF2B5EF4-FFF2-40B4-BE49-F238E27FC236}">
              <a16:creationId xmlns:a16="http://schemas.microsoft.com/office/drawing/2014/main" id="{935ECC8C-6671-4651-9E8D-F262882DF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9" name="Picture 7" descr="https://is.vic.lt/ris/space.png">
          <a:extLst>
            <a:ext uri="{FF2B5EF4-FFF2-40B4-BE49-F238E27FC236}">
              <a16:creationId xmlns:a16="http://schemas.microsoft.com/office/drawing/2014/main" id="{C12754F5-A6A6-4317-B53A-9CCC3B66C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0" name="Picture 7" descr="https://is.vic.lt/ris/space.png">
          <a:extLst>
            <a:ext uri="{FF2B5EF4-FFF2-40B4-BE49-F238E27FC236}">
              <a16:creationId xmlns:a16="http://schemas.microsoft.com/office/drawing/2014/main" id="{D0B8D861-7CBC-46A6-A916-9CB2AD730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1" name="Picture 7" descr="https://is.vic.lt/ris/space.png">
          <a:extLst>
            <a:ext uri="{FF2B5EF4-FFF2-40B4-BE49-F238E27FC236}">
              <a16:creationId xmlns:a16="http://schemas.microsoft.com/office/drawing/2014/main" id="{289A8259-0138-47C0-AD73-29D8D186C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2" name="Picture 7" descr="https://is.vic.lt/ris/space.png">
          <a:extLst>
            <a:ext uri="{FF2B5EF4-FFF2-40B4-BE49-F238E27FC236}">
              <a16:creationId xmlns:a16="http://schemas.microsoft.com/office/drawing/2014/main" id="{162A3DE6-79D1-4956-9AF2-12C5B54C8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3" name="Picture 7" descr="https://is.vic.lt/ris/space.png">
          <a:extLst>
            <a:ext uri="{FF2B5EF4-FFF2-40B4-BE49-F238E27FC236}">
              <a16:creationId xmlns:a16="http://schemas.microsoft.com/office/drawing/2014/main" id="{677C61E1-50FA-4958-B5D0-2E63BB2FB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4" name="Picture 7" descr="https://is.vic.lt/ris/space.png">
          <a:extLst>
            <a:ext uri="{FF2B5EF4-FFF2-40B4-BE49-F238E27FC236}">
              <a16:creationId xmlns:a16="http://schemas.microsoft.com/office/drawing/2014/main" id="{0FCDAA15-2528-4BF1-966D-3AB2E8318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5" name="Picture 7" descr="https://is.vic.lt/ris/space.png">
          <a:extLst>
            <a:ext uri="{FF2B5EF4-FFF2-40B4-BE49-F238E27FC236}">
              <a16:creationId xmlns:a16="http://schemas.microsoft.com/office/drawing/2014/main" id="{CBCF7F01-8C3D-4F46-91DD-29A1B8566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6" name="Picture 7" descr="https://is.vic.lt/ris/space.png">
          <a:extLst>
            <a:ext uri="{FF2B5EF4-FFF2-40B4-BE49-F238E27FC236}">
              <a16:creationId xmlns:a16="http://schemas.microsoft.com/office/drawing/2014/main" id="{1EB74FA2-E09B-47B4-BDDF-B9222A224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7" name="Picture 7" descr="https://is.vic.lt/ris/space.png">
          <a:extLst>
            <a:ext uri="{FF2B5EF4-FFF2-40B4-BE49-F238E27FC236}">
              <a16:creationId xmlns:a16="http://schemas.microsoft.com/office/drawing/2014/main" id="{40E9D756-2A65-4443-ABC6-0DBF9F57E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8" name="Picture 7" descr="https://is.vic.lt/ris/space.png">
          <a:extLst>
            <a:ext uri="{FF2B5EF4-FFF2-40B4-BE49-F238E27FC236}">
              <a16:creationId xmlns:a16="http://schemas.microsoft.com/office/drawing/2014/main" id="{110FE147-2F8C-4036-9C61-5F49F97F9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9" name="Picture 7" descr="https://is.vic.lt/ris/space.png">
          <a:extLst>
            <a:ext uri="{FF2B5EF4-FFF2-40B4-BE49-F238E27FC236}">
              <a16:creationId xmlns:a16="http://schemas.microsoft.com/office/drawing/2014/main" id="{036EB2BF-49A7-4AC0-B608-574CA6C43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0" name="Picture 7" descr="https://is.vic.lt/ris/space.png">
          <a:extLst>
            <a:ext uri="{FF2B5EF4-FFF2-40B4-BE49-F238E27FC236}">
              <a16:creationId xmlns:a16="http://schemas.microsoft.com/office/drawing/2014/main" id="{484859E9-DDF3-4A57-B7D0-AA4A83AEC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1" name="Picture 7" descr="https://is.vic.lt/ris/space.png">
          <a:extLst>
            <a:ext uri="{FF2B5EF4-FFF2-40B4-BE49-F238E27FC236}">
              <a16:creationId xmlns:a16="http://schemas.microsoft.com/office/drawing/2014/main" id="{202F044A-C8F5-4ABE-B8DC-445A6997A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2" name="Picture 7" descr="https://is.vic.lt/ris/space.png">
          <a:extLst>
            <a:ext uri="{FF2B5EF4-FFF2-40B4-BE49-F238E27FC236}">
              <a16:creationId xmlns:a16="http://schemas.microsoft.com/office/drawing/2014/main" id="{2EA628C3-D1AA-4021-AE6E-BE09740D4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3" name="Picture 7" descr="https://is.vic.lt/ris/space.png">
          <a:extLst>
            <a:ext uri="{FF2B5EF4-FFF2-40B4-BE49-F238E27FC236}">
              <a16:creationId xmlns:a16="http://schemas.microsoft.com/office/drawing/2014/main" id="{4F07A4B6-EBF7-4AEF-ADF7-B2CD52E97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4" name="Picture 7" descr="https://is.vic.lt/ris/space.png">
          <a:extLst>
            <a:ext uri="{FF2B5EF4-FFF2-40B4-BE49-F238E27FC236}">
              <a16:creationId xmlns:a16="http://schemas.microsoft.com/office/drawing/2014/main" id="{EA05379A-6B4D-4ED2-A497-570178457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5" name="Picture 7" descr="https://is.vic.lt/ris/space.png">
          <a:extLst>
            <a:ext uri="{FF2B5EF4-FFF2-40B4-BE49-F238E27FC236}">
              <a16:creationId xmlns:a16="http://schemas.microsoft.com/office/drawing/2014/main" id="{152E3008-CD93-4604-B84A-74F2DED86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6" name="Picture 7" descr="https://is.vic.lt/ris/space.png">
          <a:extLst>
            <a:ext uri="{FF2B5EF4-FFF2-40B4-BE49-F238E27FC236}">
              <a16:creationId xmlns:a16="http://schemas.microsoft.com/office/drawing/2014/main" id="{39F4D5C8-63E8-4E1B-AA93-3854ADB15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67" name="Picture 7" descr="https://is.vic.lt/ris/space.png">
          <a:extLst>
            <a:ext uri="{FF2B5EF4-FFF2-40B4-BE49-F238E27FC236}">
              <a16:creationId xmlns:a16="http://schemas.microsoft.com/office/drawing/2014/main" id="{7D2DB9B8-EFEF-45D0-927F-6FE1680CC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8" name="Picture 7" descr="https://is.vic.lt/ris/space.png">
          <a:extLst>
            <a:ext uri="{FF2B5EF4-FFF2-40B4-BE49-F238E27FC236}">
              <a16:creationId xmlns:a16="http://schemas.microsoft.com/office/drawing/2014/main" id="{975838BD-031C-4926-AED0-B167FA1A6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9" name="Picture 7" descr="https://is.vic.lt/ris/space.png">
          <a:extLst>
            <a:ext uri="{FF2B5EF4-FFF2-40B4-BE49-F238E27FC236}">
              <a16:creationId xmlns:a16="http://schemas.microsoft.com/office/drawing/2014/main" id="{5641A70D-68D4-40A5-81D8-4FC173CB4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0" name="Picture 7" descr="https://is.vic.lt/ris/space.png">
          <a:extLst>
            <a:ext uri="{FF2B5EF4-FFF2-40B4-BE49-F238E27FC236}">
              <a16:creationId xmlns:a16="http://schemas.microsoft.com/office/drawing/2014/main" id="{B012895F-3583-4B2B-85B0-06157728D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1" name="Picture 7" descr="https://is.vic.lt/ris/space.png">
          <a:extLst>
            <a:ext uri="{FF2B5EF4-FFF2-40B4-BE49-F238E27FC236}">
              <a16:creationId xmlns:a16="http://schemas.microsoft.com/office/drawing/2014/main" id="{95E6DB1A-9FBA-4C3C-9D51-45E5D9639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2" name="Picture 7" descr="https://is.vic.lt/ris/space.png">
          <a:extLst>
            <a:ext uri="{FF2B5EF4-FFF2-40B4-BE49-F238E27FC236}">
              <a16:creationId xmlns:a16="http://schemas.microsoft.com/office/drawing/2014/main" id="{2D46830A-6BFD-4762-A992-7BA1CF897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3" name="Picture 7" descr="https://is.vic.lt/ris/space.png">
          <a:extLst>
            <a:ext uri="{FF2B5EF4-FFF2-40B4-BE49-F238E27FC236}">
              <a16:creationId xmlns:a16="http://schemas.microsoft.com/office/drawing/2014/main" id="{1B9EEB2E-7470-459B-9B75-46A95FFA9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4" name="Picture 7" descr="https://is.vic.lt/ris/space.png">
          <a:extLst>
            <a:ext uri="{FF2B5EF4-FFF2-40B4-BE49-F238E27FC236}">
              <a16:creationId xmlns:a16="http://schemas.microsoft.com/office/drawing/2014/main" id="{DE837918-2A80-49CB-BB30-3A5CBD5DF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5" name="Picture 7" descr="https://is.vic.lt/ris/space.png">
          <a:extLst>
            <a:ext uri="{FF2B5EF4-FFF2-40B4-BE49-F238E27FC236}">
              <a16:creationId xmlns:a16="http://schemas.microsoft.com/office/drawing/2014/main" id="{94EAF7EC-0432-4578-BD94-7C185F7D0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6" name="Picture 7" descr="https://is.vic.lt/ris/space.png">
          <a:extLst>
            <a:ext uri="{FF2B5EF4-FFF2-40B4-BE49-F238E27FC236}">
              <a16:creationId xmlns:a16="http://schemas.microsoft.com/office/drawing/2014/main" id="{53EE7DFE-28B3-45A7-9812-C7590BDCC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7" name="Picture 7" descr="https://is.vic.lt/ris/space.png">
          <a:extLst>
            <a:ext uri="{FF2B5EF4-FFF2-40B4-BE49-F238E27FC236}">
              <a16:creationId xmlns:a16="http://schemas.microsoft.com/office/drawing/2014/main" id="{0CD0A66D-5C84-4392-ABA1-D06086A98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8" name="Picture 7" descr="https://is.vic.lt/ris/space.png">
          <a:extLst>
            <a:ext uri="{FF2B5EF4-FFF2-40B4-BE49-F238E27FC236}">
              <a16:creationId xmlns:a16="http://schemas.microsoft.com/office/drawing/2014/main" id="{8833E38B-9B92-4F0A-97B7-31214C23C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9" name="Picture 7" descr="https://is.vic.lt/ris/space.png">
          <a:extLst>
            <a:ext uri="{FF2B5EF4-FFF2-40B4-BE49-F238E27FC236}">
              <a16:creationId xmlns:a16="http://schemas.microsoft.com/office/drawing/2014/main" id="{224BAA04-BB9E-49C2-9873-DD183D1A8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0" name="Picture 7" descr="https://is.vic.lt/ris/space.png">
          <a:extLst>
            <a:ext uri="{FF2B5EF4-FFF2-40B4-BE49-F238E27FC236}">
              <a16:creationId xmlns:a16="http://schemas.microsoft.com/office/drawing/2014/main" id="{EC30F15B-E9D4-40B7-9F8E-E8B72BBD2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1" name="Picture 7" descr="https://is.vic.lt/ris/space.png">
          <a:extLst>
            <a:ext uri="{FF2B5EF4-FFF2-40B4-BE49-F238E27FC236}">
              <a16:creationId xmlns:a16="http://schemas.microsoft.com/office/drawing/2014/main" id="{88993CB3-FE1E-41F7-B650-E02F3A943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2" name="Picture 7" descr="https://is.vic.lt/ris/space.png">
          <a:extLst>
            <a:ext uri="{FF2B5EF4-FFF2-40B4-BE49-F238E27FC236}">
              <a16:creationId xmlns:a16="http://schemas.microsoft.com/office/drawing/2014/main" id="{BEEA3E00-7684-40EA-9565-9E85FF429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3" name="Picture 7" descr="https://is.vic.lt/ris/space.png">
          <a:extLst>
            <a:ext uri="{FF2B5EF4-FFF2-40B4-BE49-F238E27FC236}">
              <a16:creationId xmlns:a16="http://schemas.microsoft.com/office/drawing/2014/main" id="{1DCD46A0-F805-457A-98AD-895AB22D6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4" name="Picture 7" descr="https://is.vic.lt/ris/space.png">
          <a:extLst>
            <a:ext uri="{FF2B5EF4-FFF2-40B4-BE49-F238E27FC236}">
              <a16:creationId xmlns:a16="http://schemas.microsoft.com/office/drawing/2014/main" id="{5EF481B0-3A29-4EFF-87AE-D263662BD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5" name="Picture 7" descr="https://is.vic.lt/ris/space.png">
          <a:extLst>
            <a:ext uri="{FF2B5EF4-FFF2-40B4-BE49-F238E27FC236}">
              <a16:creationId xmlns:a16="http://schemas.microsoft.com/office/drawing/2014/main" id="{8986132F-5C66-4076-B2D2-E5B17A72B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6" name="Picture 7" descr="https://is.vic.lt/ris/space.png">
          <a:extLst>
            <a:ext uri="{FF2B5EF4-FFF2-40B4-BE49-F238E27FC236}">
              <a16:creationId xmlns:a16="http://schemas.microsoft.com/office/drawing/2014/main" id="{15DBFFCB-05DC-4592-AAAE-D9FE47585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7" name="Picture 7" descr="https://is.vic.lt/ris/space.png">
          <a:extLst>
            <a:ext uri="{FF2B5EF4-FFF2-40B4-BE49-F238E27FC236}">
              <a16:creationId xmlns:a16="http://schemas.microsoft.com/office/drawing/2014/main" id="{493BD44D-5947-466D-A610-C10C6239E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8" name="Picture 7" descr="https://is.vic.lt/ris/space.png">
          <a:extLst>
            <a:ext uri="{FF2B5EF4-FFF2-40B4-BE49-F238E27FC236}">
              <a16:creationId xmlns:a16="http://schemas.microsoft.com/office/drawing/2014/main" id="{ED36F5F0-1822-4361-AE09-1513A7B8A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89" name="Picture 7" descr="https://is.vic.lt/ris/space.png">
          <a:extLst>
            <a:ext uri="{FF2B5EF4-FFF2-40B4-BE49-F238E27FC236}">
              <a16:creationId xmlns:a16="http://schemas.microsoft.com/office/drawing/2014/main" id="{EE1B6F03-A458-4FEE-B2D0-0E015F61D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0" name="Picture 7" descr="https://is.vic.lt/ris/space.png">
          <a:extLst>
            <a:ext uri="{FF2B5EF4-FFF2-40B4-BE49-F238E27FC236}">
              <a16:creationId xmlns:a16="http://schemas.microsoft.com/office/drawing/2014/main" id="{5196E8BD-344D-4299-B249-84DC25841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1" name="Picture 7" descr="https://is.vic.lt/ris/space.png">
          <a:extLst>
            <a:ext uri="{FF2B5EF4-FFF2-40B4-BE49-F238E27FC236}">
              <a16:creationId xmlns:a16="http://schemas.microsoft.com/office/drawing/2014/main" id="{7C706DC4-51A2-4821-98FF-F0ECA3632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2" name="Picture 7" descr="https://is.vic.lt/ris/space.png">
          <a:extLst>
            <a:ext uri="{FF2B5EF4-FFF2-40B4-BE49-F238E27FC236}">
              <a16:creationId xmlns:a16="http://schemas.microsoft.com/office/drawing/2014/main" id="{BDC5E40A-E085-494E-B0BD-75A40447A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3" name="Picture 7" descr="https://is.vic.lt/ris/space.png">
          <a:extLst>
            <a:ext uri="{FF2B5EF4-FFF2-40B4-BE49-F238E27FC236}">
              <a16:creationId xmlns:a16="http://schemas.microsoft.com/office/drawing/2014/main" id="{26586FDF-E782-4240-8790-CA324BC4D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4" name="Picture 7" descr="https://is.vic.lt/ris/space.png">
          <a:extLst>
            <a:ext uri="{FF2B5EF4-FFF2-40B4-BE49-F238E27FC236}">
              <a16:creationId xmlns:a16="http://schemas.microsoft.com/office/drawing/2014/main" id="{3621A185-C4EC-4DE8-8C84-352E2B8E9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5" name="Picture 7" descr="https://is.vic.lt/ris/space.png">
          <a:extLst>
            <a:ext uri="{FF2B5EF4-FFF2-40B4-BE49-F238E27FC236}">
              <a16:creationId xmlns:a16="http://schemas.microsoft.com/office/drawing/2014/main" id="{0669B3C1-8645-454B-BB2D-B552957ED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6" name="Picture 7" descr="https://is.vic.lt/ris/space.png">
          <a:extLst>
            <a:ext uri="{FF2B5EF4-FFF2-40B4-BE49-F238E27FC236}">
              <a16:creationId xmlns:a16="http://schemas.microsoft.com/office/drawing/2014/main" id="{B7B6833A-54FA-4E20-992B-D950F986B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7" name="Picture 7" descr="https://is.vic.lt/ris/space.png">
          <a:extLst>
            <a:ext uri="{FF2B5EF4-FFF2-40B4-BE49-F238E27FC236}">
              <a16:creationId xmlns:a16="http://schemas.microsoft.com/office/drawing/2014/main" id="{E1EA30A8-B995-4875-9D46-179479024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8" name="Picture 7" descr="https://is.vic.lt/ris/space.png">
          <a:extLst>
            <a:ext uri="{FF2B5EF4-FFF2-40B4-BE49-F238E27FC236}">
              <a16:creationId xmlns:a16="http://schemas.microsoft.com/office/drawing/2014/main" id="{39863414-E836-492B-8261-18E962557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9" name="Picture 7" descr="https://is.vic.lt/ris/space.png">
          <a:extLst>
            <a:ext uri="{FF2B5EF4-FFF2-40B4-BE49-F238E27FC236}">
              <a16:creationId xmlns:a16="http://schemas.microsoft.com/office/drawing/2014/main" id="{7EF52970-9D32-499B-9796-ECC03A13E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0" name="Picture 7" descr="https://is.vic.lt/ris/space.png">
          <a:extLst>
            <a:ext uri="{FF2B5EF4-FFF2-40B4-BE49-F238E27FC236}">
              <a16:creationId xmlns:a16="http://schemas.microsoft.com/office/drawing/2014/main" id="{E18B1CE2-68E2-4615-A418-5240DB75C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1" name="Picture 7" descr="https://is.vic.lt/ris/space.png">
          <a:extLst>
            <a:ext uri="{FF2B5EF4-FFF2-40B4-BE49-F238E27FC236}">
              <a16:creationId xmlns:a16="http://schemas.microsoft.com/office/drawing/2014/main" id="{813B2803-80A9-4E46-BE0E-7AECF7F7F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2" name="Picture 7" descr="https://is.vic.lt/ris/space.png">
          <a:extLst>
            <a:ext uri="{FF2B5EF4-FFF2-40B4-BE49-F238E27FC236}">
              <a16:creationId xmlns:a16="http://schemas.microsoft.com/office/drawing/2014/main" id="{F460DD9E-BD30-43F0-8414-F631627DE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3" name="Picture 7" descr="https://is.vic.lt/ris/space.png">
          <a:extLst>
            <a:ext uri="{FF2B5EF4-FFF2-40B4-BE49-F238E27FC236}">
              <a16:creationId xmlns:a16="http://schemas.microsoft.com/office/drawing/2014/main" id="{09F1AA1A-5B0B-4ED4-98E4-8E27D7880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4" name="Picture 7" descr="https://is.vic.lt/ris/space.png">
          <a:extLst>
            <a:ext uri="{FF2B5EF4-FFF2-40B4-BE49-F238E27FC236}">
              <a16:creationId xmlns:a16="http://schemas.microsoft.com/office/drawing/2014/main" id="{4319E2F4-0310-40B4-B071-E45323EB0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5" name="Picture 7" descr="https://is.vic.lt/ris/space.png">
          <a:extLst>
            <a:ext uri="{FF2B5EF4-FFF2-40B4-BE49-F238E27FC236}">
              <a16:creationId xmlns:a16="http://schemas.microsoft.com/office/drawing/2014/main" id="{34A72D5B-4624-4B44-B2BF-C21B912BD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6" name="Picture 7" descr="https://is.vic.lt/ris/space.png">
          <a:extLst>
            <a:ext uri="{FF2B5EF4-FFF2-40B4-BE49-F238E27FC236}">
              <a16:creationId xmlns:a16="http://schemas.microsoft.com/office/drawing/2014/main" id="{FFFA1046-40F7-4A72-841B-5D04ADA3A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7" name="Picture 7" descr="https://is.vic.lt/ris/space.png">
          <a:extLst>
            <a:ext uri="{FF2B5EF4-FFF2-40B4-BE49-F238E27FC236}">
              <a16:creationId xmlns:a16="http://schemas.microsoft.com/office/drawing/2014/main" id="{E8230846-D378-416E-B3CC-57EAF06EA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8" name="Picture 7" descr="https://is.vic.lt/ris/space.png">
          <a:extLst>
            <a:ext uri="{FF2B5EF4-FFF2-40B4-BE49-F238E27FC236}">
              <a16:creationId xmlns:a16="http://schemas.microsoft.com/office/drawing/2014/main" id="{2D0D1CAE-25E1-4895-B9D2-878CB4A28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9" name="Picture 7" descr="https://is.vic.lt/ris/space.png">
          <a:extLst>
            <a:ext uri="{FF2B5EF4-FFF2-40B4-BE49-F238E27FC236}">
              <a16:creationId xmlns:a16="http://schemas.microsoft.com/office/drawing/2014/main" id="{E7D8B7F6-A674-4946-8502-CA3E3369B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0" name="Picture 7" descr="https://is.vic.lt/ris/space.png">
          <a:extLst>
            <a:ext uri="{FF2B5EF4-FFF2-40B4-BE49-F238E27FC236}">
              <a16:creationId xmlns:a16="http://schemas.microsoft.com/office/drawing/2014/main" id="{F0382EC0-2144-4F12-88A0-C365160E7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611" name="Picture 7" descr="https://is.vic.lt/ris/space.png">
          <a:extLst>
            <a:ext uri="{FF2B5EF4-FFF2-40B4-BE49-F238E27FC236}">
              <a16:creationId xmlns:a16="http://schemas.microsoft.com/office/drawing/2014/main" id="{1BAE1E7A-3424-4FAD-9BC7-13340195D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2" name="Picture 7" descr="https://is.vic.lt/ris/space.png">
          <a:extLst>
            <a:ext uri="{FF2B5EF4-FFF2-40B4-BE49-F238E27FC236}">
              <a16:creationId xmlns:a16="http://schemas.microsoft.com/office/drawing/2014/main" id="{064AFD79-25B4-4D1E-AF07-373DA3BD5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3" name="Picture 7" descr="https://is.vic.lt/ris/space.png">
          <a:extLst>
            <a:ext uri="{FF2B5EF4-FFF2-40B4-BE49-F238E27FC236}">
              <a16:creationId xmlns:a16="http://schemas.microsoft.com/office/drawing/2014/main" id="{F8C2D44A-2DA9-4443-A8D7-A6808BA1A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4" name="Picture 7" descr="https://is.vic.lt/ris/space.png">
          <a:extLst>
            <a:ext uri="{FF2B5EF4-FFF2-40B4-BE49-F238E27FC236}">
              <a16:creationId xmlns:a16="http://schemas.microsoft.com/office/drawing/2014/main" id="{C811DEC5-D03A-445E-B4A0-64966D66D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5" name="Picture 7" descr="https://is.vic.lt/ris/space.png">
          <a:extLst>
            <a:ext uri="{FF2B5EF4-FFF2-40B4-BE49-F238E27FC236}">
              <a16:creationId xmlns:a16="http://schemas.microsoft.com/office/drawing/2014/main" id="{2EB8D7F4-0648-4680-B21B-265068B49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6" name="Picture 7" descr="https://is.vic.lt/ris/space.png">
          <a:extLst>
            <a:ext uri="{FF2B5EF4-FFF2-40B4-BE49-F238E27FC236}">
              <a16:creationId xmlns:a16="http://schemas.microsoft.com/office/drawing/2014/main" id="{E5335321-1DA1-493F-A66C-905F0914C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7" name="Picture 7" descr="https://is.vic.lt/ris/space.png">
          <a:extLst>
            <a:ext uri="{FF2B5EF4-FFF2-40B4-BE49-F238E27FC236}">
              <a16:creationId xmlns:a16="http://schemas.microsoft.com/office/drawing/2014/main" id="{ED67E37F-946C-4747-A1D9-F36A08D10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8" name="Picture 7" descr="https://is.vic.lt/ris/space.png">
          <a:extLst>
            <a:ext uri="{FF2B5EF4-FFF2-40B4-BE49-F238E27FC236}">
              <a16:creationId xmlns:a16="http://schemas.microsoft.com/office/drawing/2014/main" id="{E5BABC6F-CB93-4EAF-B861-A4180D71B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9" name="Picture 7" descr="https://is.vic.lt/ris/space.png">
          <a:extLst>
            <a:ext uri="{FF2B5EF4-FFF2-40B4-BE49-F238E27FC236}">
              <a16:creationId xmlns:a16="http://schemas.microsoft.com/office/drawing/2014/main" id="{4D105077-AA50-4D50-85D8-DBD8A2B57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0" name="Picture 7" descr="https://is.vic.lt/ris/space.png">
          <a:extLst>
            <a:ext uri="{FF2B5EF4-FFF2-40B4-BE49-F238E27FC236}">
              <a16:creationId xmlns:a16="http://schemas.microsoft.com/office/drawing/2014/main" id="{DDE2F392-60B5-4388-97F5-D8BC2A8D4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1" name="Picture 7" descr="https://is.vic.lt/ris/space.png">
          <a:extLst>
            <a:ext uri="{FF2B5EF4-FFF2-40B4-BE49-F238E27FC236}">
              <a16:creationId xmlns:a16="http://schemas.microsoft.com/office/drawing/2014/main" id="{FD856D5A-F899-4311-87D5-29405DCDE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2" name="Picture 7" descr="https://is.vic.lt/ris/space.png">
          <a:extLst>
            <a:ext uri="{FF2B5EF4-FFF2-40B4-BE49-F238E27FC236}">
              <a16:creationId xmlns:a16="http://schemas.microsoft.com/office/drawing/2014/main" id="{C8230522-F989-4ABC-9E34-98270BCB1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3" name="Picture 7" descr="https://is.vic.lt/ris/space.png">
          <a:extLst>
            <a:ext uri="{FF2B5EF4-FFF2-40B4-BE49-F238E27FC236}">
              <a16:creationId xmlns:a16="http://schemas.microsoft.com/office/drawing/2014/main" id="{D7CD5A3D-83F7-4292-BF2B-F4F764870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4" name="Picture 7" descr="https://is.vic.lt/ris/space.png">
          <a:extLst>
            <a:ext uri="{FF2B5EF4-FFF2-40B4-BE49-F238E27FC236}">
              <a16:creationId xmlns:a16="http://schemas.microsoft.com/office/drawing/2014/main" id="{E59BD224-A6C7-40C3-9323-63FF16782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5" name="Picture 7" descr="https://is.vic.lt/ris/space.png">
          <a:extLst>
            <a:ext uri="{FF2B5EF4-FFF2-40B4-BE49-F238E27FC236}">
              <a16:creationId xmlns:a16="http://schemas.microsoft.com/office/drawing/2014/main" id="{3AE05546-97E6-4F39-91FA-80C3B35F1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6" name="Picture 7" descr="https://is.vic.lt/ris/space.png">
          <a:extLst>
            <a:ext uri="{FF2B5EF4-FFF2-40B4-BE49-F238E27FC236}">
              <a16:creationId xmlns:a16="http://schemas.microsoft.com/office/drawing/2014/main" id="{1F4CBF89-B517-4609-B5FA-8AC9CCE62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7" name="Picture 7" descr="https://is.vic.lt/ris/space.png">
          <a:extLst>
            <a:ext uri="{FF2B5EF4-FFF2-40B4-BE49-F238E27FC236}">
              <a16:creationId xmlns:a16="http://schemas.microsoft.com/office/drawing/2014/main" id="{FDA50CB7-EE68-49E7-A4C4-339831C21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8" name="Picture 7" descr="https://is.vic.lt/ris/space.png">
          <a:extLst>
            <a:ext uri="{FF2B5EF4-FFF2-40B4-BE49-F238E27FC236}">
              <a16:creationId xmlns:a16="http://schemas.microsoft.com/office/drawing/2014/main" id="{B476D46C-1A77-4FC1-BBA9-BA5507D8D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9" name="Picture 7" descr="https://is.vic.lt/ris/space.png">
          <a:extLst>
            <a:ext uri="{FF2B5EF4-FFF2-40B4-BE49-F238E27FC236}">
              <a16:creationId xmlns:a16="http://schemas.microsoft.com/office/drawing/2014/main" id="{826573DE-345F-47F0-906C-0DAED61E8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0" name="Picture 7" descr="https://is.vic.lt/ris/space.png">
          <a:extLst>
            <a:ext uri="{FF2B5EF4-FFF2-40B4-BE49-F238E27FC236}">
              <a16:creationId xmlns:a16="http://schemas.microsoft.com/office/drawing/2014/main" id="{D9611CAC-48BE-4BB6-A43C-DBC0977C5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1" name="Picture 7" descr="https://is.vic.lt/ris/space.png">
          <a:extLst>
            <a:ext uri="{FF2B5EF4-FFF2-40B4-BE49-F238E27FC236}">
              <a16:creationId xmlns:a16="http://schemas.microsoft.com/office/drawing/2014/main" id="{C108D040-4294-4849-B9D1-F51CAD320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2" name="Picture 7" descr="https://is.vic.lt/ris/space.png">
          <a:extLst>
            <a:ext uri="{FF2B5EF4-FFF2-40B4-BE49-F238E27FC236}">
              <a16:creationId xmlns:a16="http://schemas.microsoft.com/office/drawing/2014/main" id="{1D4B5DA2-990D-41B9-A83A-46CA19570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633" name="Picture 7" descr="https://is.vic.lt/ris/space.png">
          <a:extLst>
            <a:ext uri="{FF2B5EF4-FFF2-40B4-BE49-F238E27FC236}">
              <a16:creationId xmlns:a16="http://schemas.microsoft.com/office/drawing/2014/main" id="{48E49E17-0DCC-4BDB-B0A7-C56F94263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4" name="Picture 7" descr="https://is.vic.lt/ris/space.png">
          <a:extLst>
            <a:ext uri="{FF2B5EF4-FFF2-40B4-BE49-F238E27FC236}">
              <a16:creationId xmlns:a16="http://schemas.microsoft.com/office/drawing/2014/main" id="{3F458D45-1F17-48D5-B88F-24A2E149A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5" name="Picture 7" descr="https://is.vic.lt/ris/space.png">
          <a:extLst>
            <a:ext uri="{FF2B5EF4-FFF2-40B4-BE49-F238E27FC236}">
              <a16:creationId xmlns:a16="http://schemas.microsoft.com/office/drawing/2014/main" id="{6036B62D-4586-499B-960A-024D55A48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6" name="Picture 7" descr="https://is.vic.lt/ris/space.png">
          <a:extLst>
            <a:ext uri="{FF2B5EF4-FFF2-40B4-BE49-F238E27FC236}">
              <a16:creationId xmlns:a16="http://schemas.microsoft.com/office/drawing/2014/main" id="{B218C7D4-0164-45F3-AE6B-BBCA726BC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7" name="Picture 7" descr="https://is.vic.lt/ris/space.png">
          <a:extLst>
            <a:ext uri="{FF2B5EF4-FFF2-40B4-BE49-F238E27FC236}">
              <a16:creationId xmlns:a16="http://schemas.microsoft.com/office/drawing/2014/main" id="{E64614C9-8955-4D58-8086-7D264296C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8" name="Picture 7" descr="https://is.vic.lt/ris/space.png">
          <a:extLst>
            <a:ext uri="{FF2B5EF4-FFF2-40B4-BE49-F238E27FC236}">
              <a16:creationId xmlns:a16="http://schemas.microsoft.com/office/drawing/2014/main" id="{F32CD09E-B175-4266-8BFF-D5CFDF852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9" name="Picture 7" descr="https://is.vic.lt/ris/space.png">
          <a:extLst>
            <a:ext uri="{FF2B5EF4-FFF2-40B4-BE49-F238E27FC236}">
              <a16:creationId xmlns:a16="http://schemas.microsoft.com/office/drawing/2014/main" id="{63EC16C2-33D0-4F39-9564-6AE3BFB9C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0" name="Picture 7" descr="https://is.vic.lt/ris/space.png">
          <a:extLst>
            <a:ext uri="{FF2B5EF4-FFF2-40B4-BE49-F238E27FC236}">
              <a16:creationId xmlns:a16="http://schemas.microsoft.com/office/drawing/2014/main" id="{47DB5C2B-B4AF-44F9-A7E7-55D5C879B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1" name="Picture 7" descr="https://is.vic.lt/ris/space.png">
          <a:extLst>
            <a:ext uri="{FF2B5EF4-FFF2-40B4-BE49-F238E27FC236}">
              <a16:creationId xmlns:a16="http://schemas.microsoft.com/office/drawing/2014/main" id="{7EAD188C-BF4C-49E9-B397-7489D9B7F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2" name="Picture 7" descr="https://is.vic.lt/ris/space.png">
          <a:extLst>
            <a:ext uri="{FF2B5EF4-FFF2-40B4-BE49-F238E27FC236}">
              <a16:creationId xmlns:a16="http://schemas.microsoft.com/office/drawing/2014/main" id="{009B4ABF-7476-4B06-8793-0391CF6BB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3" name="Picture 7" descr="https://is.vic.lt/ris/space.png">
          <a:extLst>
            <a:ext uri="{FF2B5EF4-FFF2-40B4-BE49-F238E27FC236}">
              <a16:creationId xmlns:a16="http://schemas.microsoft.com/office/drawing/2014/main" id="{C7EE0DE6-0368-4026-A5B0-999D61E61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4" name="Picture 7" descr="https://is.vic.lt/ris/space.png">
          <a:extLst>
            <a:ext uri="{FF2B5EF4-FFF2-40B4-BE49-F238E27FC236}">
              <a16:creationId xmlns:a16="http://schemas.microsoft.com/office/drawing/2014/main" id="{983C01B4-DE12-40B7-8471-462BC3828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5" name="Picture 7" descr="https://is.vic.lt/ris/space.png">
          <a:extLst>
            <a:ext uri="{FF2B5EF4-FFF2-40B4-BE49-F238E27FC236}">
              <a16:creationId xmlns:a16="http://schemas.microsoft.com/office/drawing/2014/main" id="{E57CC2A2-EAF9-4000-AC55-FAEBBFD3D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6" name="Picture 7" descr="https://is.vic.lt/ris/space.png">
          <a:extLst>
            <a:ext uri="{FF2B5EF4-FFF2-40B4-BE49-F238E27FC236}">
              <a16:creationId xmlns:a16="http://schemas.microsoft.com/office/drawing/2014/main" id="{65955AF7-0267-485E-8BE1-4BD5EE6AC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7" name="Picture 7" descr="https://is.vic.lt/ris/space.png">
          <a:extLst>
            <a:ext uri="{FF2B5EF4-FFF2-40B4-BE49-F238E27FC236}">
              <a16:creationId xmlns:a16="http://schemas.microsoft.com/office/drawing/2014/main" id="{EEC9BB2D-1343-46E9-B75C-9EC1ABAFE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8" name="Picture 7" descr="https://is.vic.lt/ris/space.png">
          <a:extLst>
            <a:ext uri="{FF2B5EF4-FFF2-40B4-BE49-F238E27FC236}">
              <a16:creationId xmlns:a16="http://schemas.microsoft.com/office/drawing/2014/main" id="{DFC02F79-3C90-4786-97A8-3C47E0C7B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9" name="Picture 7" descr="https://is.vic.lt/ris/space.png">
          <a:extLst>
            <a:ext uri="{FF2B5EF4-FFF2-40B4-BE49-F238E27FC236}">
              <a16:creationId xmlns:a16="http://schemas.microsoft.com/office/drawing/2014/main" id="{5C90CBBA-280F-480A-B4C3-417BADBB6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0" name="Picture 7" descr="https://is.vic.lt/ris/space.png">
          <a:extLst>
            <a:ext uri="{FF2B5EF4-FFF2-40B4-BE49-F238E27FC236}">
              <a16:creationId xmlns:a16="http://schemas.microsoft.com/office/drawing/2014/main" id="{35D9BACC-65D6-4E01-B513-AF92A1566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1" name="Picture 7" descr="https://is.vic.lt/ris/space.png">
          <a:extLst>
            <a:ext uri="{FF2B5EF4-FFF2-40B4-BE49-F238E27FC236}">
              <a16:creationId xmlns:a16="http://schemas.microsoft.com/office/drawing/2014/main" id="{374B2729-396F-4B4B-ABAC-A66055788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2" name="Picture 7" descr="https://is.vic.lt/ris/space.png">
          <a:extLst>
            <a:ext uri="{FF2B5EF4-FFF2-40B4-BE49-F238E27FC236}">
              <a16:creationId xmlns:a16="http://schemas.microsoft.com/office/drawing/2014/main" id="{07E2BC55-5AC9-441D-8AA3-1B5E7191A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3" name="Picture 7" descr="https://is.vic.lt/ris/space.png">
          <a:extLst>
            <a:ext uri="{FF2B5EF4-FFF2-40B4-BE49-F238E27FC236}">
              <a16:creationId xmlns:a16="http://schemas.microsoft.com/office/drawing/2014/main" id="{34F97D0A-CF7D-46F6-B38D-850F1D695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4" name="Picture 7" descr="https://is.vic.lt/ris/space.png">
          <a:extLst>
            <a:ext uri="{FF2B5EF4-FFF2-40B4-BE49-F238E27FC236}">
              <a16:creationId xmlns:a16="http://schemas.microsoft.com/office/drawing/2014/main" id="{6628EB2A-C9F5-4CAE-BD5D-B065D5D69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655" name="Picture 7" descr="https://is.vic.lt/ris/space.png">
          <a:extLst>
            <a:ext uri="{FF2B5EF4-FFF2-40B4-BE49-F238E27FC236}">
              <a16:creationId xmlns:a16="http://schemas.microsoft.com/office/drawing/2014/main" id="{D874A818-D9FA-4FDB-8747-00009644C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6" name="Picture 7" descr="https://is.vic.lt/ris/space.png">
          <a:extLst>
            <a:ext uri="{FF2B5EF4-FFF2-40B4-BE49-F238E27FC236}">
              <a16:creationId xmlns:a16="http://schemas.microsoft.com/office/drawing/2014/main" id="{4349FD3E-1625-4FE7-9FBD-172678B7F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57" name="Picture 7" descr="https://is.vic.lt/ris/space.png">
          <a:extLst>
            <a:ext uri="{FF2B5EF4-FFF2-40B4-BE49-F238E27FC236}">
              <a16:creationId xmlns:a16="http://schemas.microsoft.com/office/drawing/2014/main" id="{47E1E7D3-D534-4A7C-B089-1984E0C32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58" name="Picture 6657" descr="https://is.vic.lt/ris/space.png">
          <a:extLst>
            <a:ext uri="{FF2B5EF4-FFF2-40B4-BE49-F238E27FC236}">
              <a16:creationId xmlns:a16="http://schemas.microsoft.com/office/drawing/2014/main" id="{F5A133E3-76E7-4489-8B59-9974417E6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59" name="Picture 7" descr="https://is.vic.lt/ris/space.png">
          <a:extLst>
            <a:ext uri="{FF2B5EF4-FFF2-40B4-BE49-F238E27FC236}">
              <a16:creationId xmlns:a16="http://schemas.microsoft.com/office/drawing/2014/main" id="{E11CC66B-9956-46CF-A3B5-005BCD3C7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0" name="Picture 2" descr="https://is.vic.lt/ris/space.png">
          <a:extLst>
            <a:ext uri="{FF2B5EF4-FFF2-40B4-BE49-F238E27FC236}">
              <a16:creationId xmlns:a16="http://schemas.microsoft.com/office/drawing/2014/main" id="{7CA1862C-D09E-490C-BD76-2AD0C7D16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1" name="Picture 7" descr="https://is.vic.lt/ris/space.png">
          <a:extLst>
            <a:ext uri="{FF2B5EF4-FFF2-40B4-BE49-F238E27FC236}">
              <a16:creationId xmlns:a16="http://schemas.microsoft.com/office/drawing/2014/main" id="{AFF573B0-993E-46B5-AF82-296D6BF1D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2" name="Picture 2" descr="https://is.vic.lt/ris/space.png">
          <a:extLst>
            <a:ext uri="{FF2B5EF4-FFF2-40B4-BE49-F238E27FC236}">
              <a16:creationId xmlns:a16="http://schemas.microsoft.com/office/drawing/2014/main" id="{6125E4A0-3626-47B1-8443-0194A9096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3" name="Picture 6662" descr="https://is.vic.lt/ris/space.png">
          <a:extLst>
            <a:ext uri="{FF2B5EF4-FFF2-40B4-BE49-F238E27FC236}">
              <a16:creationId xmlns:a16="http://schemas.microsoft.com/office/drawing/2014/main" id="{64361D5F-DC08-4B72-AD70-54D3C87C6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4" name="Picture 2" descr="https://is.vic.lt/ris/space.png">
          <a:extLst>
            <a:ext uri="{FF2B5EF4-FFF2-40B4-BE49-F238E27FC236}">
              <a16:creationId xmlns:a16="http://schemas.microsoft.com/office/drawing/2014/main" id="{EC5F70AE-BA23-4E9E-ADD4-1C4D04A08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5" name="Picture 7" descr="https://is.vic.lt/ris/space.png">
          <a:extLst>
            <a:ext uri="{FF2B5EF4-FFF2-40B4-BE49-F238E27FC236}">
              <a16:creationId xmlns:a16="http://schemas.microsoft.com/office/drawing/2014/main" id="{65E6FC25-747E-4982-802E-D2CBAA7F5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6" name="Picture 2" descr="https://is.vic.lt/ris/space.png">
          <a:extLst>
            <a:ext uri="{FF2B5EF4-FFF2-40B4-BE49-F238E27FC236}">
              <a16:creationId xmlns:a16="http://schemas.microsoft.com/office/drawing/2014/main" id="{85D3B283-560C-42FB-81B6-3B87A8556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7" name="Picture 7" descr="https://is.vic.lt/ris/space.png">
          <a:extLst>
            <a:ext uri="{FF2B5EF4-FFF2-40B4-BE49-F238E27FC236}">
              <a16:creationId xmlns:a16="http://schemas.microsoft.com/office/drawing/2014/main" id="{5679299B-72A4-4A2F-8427-67D2203E1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8" name="Picture 2" descr="https://is.vic.lt/ris/space.png">
          <a:extLst>
            <a:ext uri="{FF2B5EF4-FFF2-40B4-BE49-F238E27FC236}">
              <a16:creationId xmlns:a16="http://schemas.microsoft.com/office/drawing/2014/main" id="{D6855A37-C3F6-476F-8983-FC9D82FA9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9" name="Picture 7" descr="https://is.vic.lt/ris/space.png">
          <a:extLst>
            <a:ext uri="{FF2B5EF4-FFF2-40B4-BE49-F238E27FC236}">
              <a16:creationId xmlns:a16="http://schemas.microsoft.com/office/drawing/2014/main" id="{9E3E3FD0-0CE9-4692-9F99-7AA0014FB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0" name="Picture 2" descr="https://is.vic.lt/ris/space.png">
          <a:extLst>
            <a:ext uri="{FF2B5EF4-FFF2-40B4-BE49-F238E27FC236}">
              <a16:creationId xmlns:a16="http://schemas.microsoft.com/office/drawing/2014/main" id="{E64FFACE-23DC-48EA-97F3-E36821A14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1" name="Picture 7" descr="https://is.vic.lt/ris/space.png">
          <a:extLst>
            <a:ext uri="{FF2B5EF4-FFF2-40B4-BE49-F238E27FC236}">
              <a16:creationId xmlns:a16="http://schemas.microsoft.com/office/drawing/2014/main" id="{4DF6E135-93B6-4C4D-A466-DE4CC5BCA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2" name="Picture 2" descr="https://is.vic.lt/ris/space.png">
          <a:extLst>
            <a:ext uri="{FF2B5EF4-FFF2-40B4-BE49-F238E27FC236}">
              <a16:creationId xmlns:a16="http://schemas.microsoft.com/office/drawing/2014/main" id="{4FE35023-A1DC-422C-AB36-7EE98BA3D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3" name="Picture 7" descr="https://is.vic.lt/ris/space.png">
          <a:extLst>
            <a:ext uri="{FF2B5EF4-FFF2-40B4-BE49-F238E27FC236}">
              <a16:creationId xmlns:a16="http://schemas.microsoft.com/office/drawing/2014/main" id="{3FEC4710-D675-42AC-80F3-F9671CF12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4" name="Picture 2" descr="https://is.vic.lt/ris/space.png">
          <a:extLst>
            <a:ext uri="{FF2B5EF4-FFF2-40B4-BE49-F238E27FC236}">
              <a16:creationId xmlns:a16="http://schemas.microsoft.com/office/drawing/2014/main" id="{3740C43D-111E-4965-A082-26D90571F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5" name="Picture 7" descr="https://is.vic.lt/ris/space.png">
          <a:extLst>
            <a:ext uri="{FF2B5EF4-FFF2-40B4-BE49-F238E27FC236}">
              <a16:creationId xmlns:a16="http://schemas.microsoft.com/office/drawing/2014/main" id="{4ECB0F87-020F-4472-8BBF-476FDA508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6" name="Picture 2" descr="https://is.vic.lt/ris/space.png">
          <a:extLst>
            <a:ext uri="{FF2B5EF4-FFF2-40B4-BE49-F238E27FC236}">
              <a16:creationId xmlns:a16="http://schemas.microsoft.com/office/drawing/2014/main" id="{DA66C5B1-76DB-4F3C-A604-A77C800BB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7" name="Picture 7" descr="https://is.vic.lt/ris/space.png">
          <a:extLst>
            <a:ext uri="{FF2B5EF4-FFF2-40B4-BE49-F238E27FC236}">
              <a16:creationId xmlns:a16="http://schemas.microsoft.com/office/drawing/2014/main" id="{0BA9DDBE-BA58-4A94-99D5-A5AB0A763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8" name="Picture 2" descr="https://is.vic.lt/ris/space.png">
          <a:extLst>
            <a:ext uri="{FF2B5EF4-FFF2-40B4-BE49-F238E27FC236}">
              <a16:creationId xmlns:a16="http://schemas.microsoft.com/office/drawing/2014/main" id="{EF3351C9-33D0-4DFD-92A1-EF848E7D6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9" name="Picture 7" descr="https://is.vic.lt/ris/space.png">
          <a:extLst>
            <a:ext uri="{FF2B5EF4-FFF2-40B4-BE49-F238E27FC236}">
              <a16:creationId xmlns:a16="http://schemas.microsoft.com/office/drawing/2014/main" id="{5711C9A1-CF24-490C-B25D-A3BBB3925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0" name="Picture 2" descr="https://is.vic.lt/ris/space.png">
          <a:extLst>
            <a:ext uri="{FF2B5EF4-FFF2-40B4-BE49-F238E27FC236}">
              <a16:creationId xmlns:a16="http://schemas.microsoft.com/office/drawing/2014/main" id="{527A3E61-5152-41B8-865B-169E89764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1" name="Picture 7" descr="https://is.vic.lt/ris/space.png">
          <a:extLst>
            <a:ext uri="{FF2B5EF4-FFF2-40B4-BE49-F238E27FC236}">
              <a16:creationId xmlns:a16="http://schemas.microsoft.com/office/drawing/2014/main" id="{426D0A93-1574-47E8-86AF-636562569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2" name="Picture 2" descr="https://is.vic.lt/ris/space.png">
          <a:extLst>
            <a:ext uri="{FF2B5EF4-FFF2-40B4-BE49-F238E27FC236}">
              <a16:creationId xmlns:a16="http://schemas.microsoft.com/office/drawing/2014/main" id="{3DE748E0-6367-40E9-8D3D-6746E7646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83" name="Picture 7" descr="https://is.vic.lt/ris/space.png">
          <a:extLst>
            <a:ext uri="{FF2B5EF4-FFF2-40B4-BE49-F238E27FC236}">
              <a16:creationId xmlns:a16="http://schemas.microsoft.com/office/drawing/2014/main" id="{EF130770-C31E-48B5-9D34-8875FD125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4" name="Picture 2" descr="https://is.vic.lt/ris/space.png">
          <a:extLst>
            <a:ext uri="{FF2B5EF4-FFF2-40B4-BE49-F238E27FC236}">
              <a16:creationId xmlns:a16="http://schemas.microsoft.com/office/drawing/2014/main" id="{2DACFAAA-019A-4668-AB94-2D8E51AC1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5" name="Picture 7" descr="https://is.vic.lt/ris/space.png">
          <a:extLst>
            <a:ext uri="{FF2B5EF4-FFF2-40B4-BE49-F238E27FC236}">
              <a16:creationId xmlns:a16="http://schemas.microsoft.com/office/drawing/2014/main" id="{CA21EC52-932C-4462-A446-7C7BEFEB0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6" name="Picture 2" descr="https://is.vic.lt/ris/space.png">
          <a:extLst>
            <a:ext uri="{FF2B5EF4-FFF2-40B4-BE49-F238E27FC236}">
              <a16:creationId xmlns:a16="http://schemas.microsoft.com/office/drawing/2014/main" id="{2917E294-BC37-4629-8FBF-970CE0792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87" name="Picture 7" descr="https://is.vic.lt/ris/space.png">
          <a:extLst>
            <a:ext uri="{FF2B5EF4-FFF2-40B4-BE49-F238E27FC236}">
              <a16:creationId xmlns:a16="http://schemas.microsoft.com/office/drawing/2014/main" id="{E0233CB5-D9F2-4A48-B1E5-487880009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8" name="Picture 2" descr="https://is.vic.lt/ris/space.png">
          <a:extLst>
            <a:ext uri="{FF2B5EF4-FFF2-40B4-BE49-F238E27FC236}">
              <a16:creationId xmlns:a16="http://schemas.microsoft.com/office/drawing/2014/main" id="{F07AF60F-D2EF-438D-B57A-E9884AA3E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9" name="Picture 7" descr="https://is.vic.lt/ris/space.png">
          <a:extLst>
            <a:ext uri="{FF2B5EF4-FFF2-40B4-BE49-F238E27FC236}">
              <a16:creationId xmlns:a16="http://schemas.microsoft.com/office/drawing/2014/main" id="{4328CE63-0C91-463E-89E6-5DB82522F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0" name="Picture 2" descr="https://is.vic.lt/ris/space.png">
          <a:extLst>
            <a:ext uri="{FF2B5EF4-FFF2-40B4-BE49-F238E27FC236}">
              <a16:creationId xmlns:a16="http://schemas.microsoft.com/office/drawing/2014/main" id="{4C6BF337-EE60-4918-AFC7-904011E19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1" name="Picture 7" descr="https://is.vic.lt/ris/space.png">
          <a:extLst>
            <a:ext uri="{FF2B5EF4-FFF2-40B4-BE49-F238E27FC236}">
              <a16:creationId xmlns:a16="http://schemas.microsoft.com/office/drawing/2014/main" id="{72AF1EEF-5A6C-49C3-93F2-45C8F7D2E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2" name="Picture 2" descr="https://is.vic.lt/ris/space.png">
          <a:extLst>
            <a:ext uri="{FF2B5EF4-FFF2-40B4-BE49-F238E27FC236}">
              <a16:creationId xmlns:a16="http://schemas.microsoft.com/office/drawing/2014/main" id="{E2274750-7982-47E0-950A-EEB71E914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3" name="Picture 7" descr="https://is.vic.lt/ris/space.png">
          <a:extLst>
            <a:ext uri="{FF2B5EF4-FFF2-40B4-BE49-F238E27FC236}">
              <a16:creationId xmlns:a16="http://schemas.microsoft.com/office/drawing/2014/main" id="{719EB630-AC50-4EAC-B35A-02BAE79B6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4" name="Picture 2" descr="https://is.vic.lt/ris/space.png">
          <a:extLst>
            <a:ext uri="{FF2B5EF4-FFF2-40B4-BE49-F238E27FC236}">
              <a16:creationId xmlns:a16="http://schemas.microsoft.com/office/drawing/2014/main" id="{C9B7C96A-1422-4713-A012-8E19C8FF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5" name="Picture 7" descr="https://is.vic.lt/ris/space.png">
          <a:extLst>
            <a:ext uri="{FF2B5EF4-FFF2-40B4-BE49-F238E27FC236}">
              <a16:creationId xmlns:a16="http://schemas.microsoft.com/office/drawing/2014/main" id="{C1E055BC-7DA2-4B50-BB97-B9C0ABEA8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6" name="Picture 2" descr="https://is.vic.lt/ris/space.png">
          <a:extLst>
            <a:ext uri="{FF2B5EF4-FFF2-40B4-BE49-F238E27FC236}">
              <a16:creationId xmlns:a16="http://schemas.microsoft.com/office/drawing/2014/main" id="{4DA628DE-2ADC-41A6-B147-879FDBE72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7" name="Picture 7" descr="https://is.vic.lt/ris/space.png">
          <a:extLst>
            <a:ext uri="{FF2B5EF4-FFF2-40B4-BE49-F238E27FC236}">
              <a16:creationId xmlns:a16="http://schemas.microsoft.com/office/drawing/2014/main" id="{CE91B688-A291-4073-8D7C-6D9892E63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8" name="Picture 2" descr="https://is.vic.lt/ris/space.png">
          <a:extLst>
            <a:ext uri="{FF2B5EF4-FFF2-40B4-BE49-F238E27FC236}">
              <a16:creationId xmlns:a16="http://schemas.microsoft.com/office/drawing/2014/main" id="{9C8DE88B-AFED-4DA0-B67A-07B5183C5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9" name="Picture 7" descr="https://is.vic.lt/ris/space.png">
          <a:extLst>
            <a:ext uri="{FF2B5EF4-FFF2-40B4-BE49-F238E27FC236}">
              <a16:creationId xmlns:a16="http://schemas.microsoft.com/office/drawing/2014/main" id="{FC3CFBD5-5D79-4CDE-8E54-2AB378C14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0" name="Picture 2" descr="https://is.vic.lt/ris/space.png">
          <a:extLst>
            <a:ext uri="{FF2B5EF4-FFF2-40B4-BE49-F238E27FC236}">
              <a16:creationId xmlns:a16="http://schemas.microsoft.com/office/drawing/2014/main" id="{36851256-E1F1-4929-8CE8-190198356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1" name="Picture 7" descr="https://is.vic.lt/ris/space.png">
          <a:extLst>
            <a:ext uri="{FF2B5EF4-FFF2-40B4-BE49-F238E27FC236}">
              <a16:creationId xmlns:a16="http://schemas.microsoft.com/office/drawing/2014/main" id="{59DD911E-0F74-42DE-9A91-4DB68F103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2" name="Picture 2" descr="https://is.vic.lt/ris/space.png">
          <a:extLst>
            <a:ext uri="{FF2B5EF4-FFF2-40B4-BE49-F238E27FC236}">
              <a16:creationId xmlns:a16="http://schemas.microsoft.com/office/drawing/2014/main" id="{CA2A3797-D228-46FC-8D28-8A8B91D44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3" name="Picture 7" descr="https://is.vic.lt/ris/space.png">
          <a:extLst>
            <a:ext uri="{FF2B5EF4-FFF2-40B4-BE49-F238E27FC236}">
              <a16:creationId xmlns:a16="http://schemas.microsoft.com/office/drawing/2014/main" id="{73D5F019-834F-48AC-98ED-59A6481D0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4" name="Picture 2" descr="https://is.vic.lt/ris/space.png">
          <a:extLst>
            <a:ext uri="{FF2B5EF4-FFF2-40B4-BE49-F238E27FC236}">
              <a16:creationId xmlns:a16="http://schemas.microsoft.com/office/drawing/2014/main" id="{C568E9B1-FA4F-416F-A13F-386F254F2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5" name="Picture 7" descr="https://is.vic.lt/ris/space.png">
          <a:extLst>
            <a:ext uri="{FF2B5EF4-FFF2-40B4-BE49-F238E27FC236}">
              <a16:creationId xmlns:a16="http://schemas.microsoft.com/office/drawing/2014/main" id="{734B31DB-CC61-492B-AE68-450E6CEA8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6" name="Picture 2" descr="https://is.vic.lt/ris/space.png">
          <a:extLst>
            <a:ext uri="{FF2B5EF4-FFF2-40B4-BE49-F238E27FC236}">
              <a16:creationId xmlns:a16="http://schemas.microsoft.com/office/drawing/2014/main" id="{90BD1BCC-B823-4A55-8D98-9D85EF04A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7" name="Picture 7" descr="https://is.vic.lt/ris/space.png">
          <a:extLst>
            <a:ext uri="{FF2B5EF4-FFF2-40B4-BE49-F238E27FC236}">
              <a16:creationId xmlns:a16="http://schemas.microsoft.com/office/drawing/2014/main" id="{84F0E46D-C95B-41B8-993F-19972D2D2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8" name="Picture 2" descr="https://is.vic.lt/ris/space.png">
          <a:extLst>
            <a:ext uri="{FF2B5EF4-FFF2-40B4-BE49-F238E27FC236}">
              <a16:creationId xmlns:a16="http://schemas.microsoft.com/office/drawing/2014/main" id="{057EB2EA-305F-4D88-8AFC-C96A0AB45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9" name="Picture 7" descr="https://is.vic.lt/ris/space.png">
          <a:extLst>
            <a:ext uri="{FF2B5EF4-FFF2-40B4-BE49-F238E27FC236}">
              <a16:creationId xmlns:a16="http://schemas.microsoft.com/office/drawing/2014/main" id="{4B961440-8348-4639-AAFD-692991597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0" name="Picture 2" descr="https://is.vic.lt/ris/space.png">
          <a:extLst>
            <a:ext uri="{FF2B5EF4-FFF2-40B4-BE49-F238E27FC236}">
              <a16:creationId xmlns:a16="http://schemas.microsoft.com/office/drawing/2014/main" id="{6334ECFE-C9E8-4491-86D7-C03DA8BD7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1" name="Picture 7" descr="https://is.vic.lt/ris/space.png">
          <a:extLst>
            <a:ext uri="{FF2B5EF4-FFF2-40B4-BE49-F238E27FC236}">
              <a16:creationId xmlns:a16="http://schemas.microsoft.com/office/drawing/2014/main" id="{CC69F0F4-6C20-4D32-9994-1E5040A33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2" name="Picture 2" descr="https://is.vic.lt/ris/space.png">
          <a:extLst>
            <a:ext uri="{FF2B5EF4-FFF2-40B4-BE49-F238E27FC236}">
              <a16:creationId xmlns:a16="http://schemas.microsoft.com/office/drawing/2014/main" id="{EE828A67-72CE-4930-A1CE-247BF9866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3" name="Picture 7" descr="https://is.vic.lt/ris/space.png">
          <a:extLst>
            <a:ext uri="{FF2B5EF4-FFF2-40B4-BE49-F238E27FC236}">
              <a16:creationId xmlns:a16="http://schemas.microsoft.com/office/drawing/2014/main" id="{66D0F70D-7BF8-4932-AA2E-869E35E01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4" name="Picture 2" descr="https://is.vic.lt/ris/space.png">
          <a:extLst>
            <a:ext uri="{FF2B5EF4-FFF2-40B4-BE49-F238E27FC236}">
              <a16:creationId xmlns:a16="http://schemas.microsoft.com/office/drawing/2014/main" id="{06317F24-AEB0-46EC-B5EE-4A0F601FB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5" name="Picture 7" descr="https://is.vic.lt/ris/space.png">
          <a:extLst>
            <a:ext uri="{FF2B5EF4-FFF2-40B4-BE49-F238E27FC236}">
              <a16:creationId xmlns:a16="http://schemas.microsoft.com/office/drawing/2014/main" id="{E82690D7-062F-468B-916C-E5A732667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6" name="Picture 2" descr="https://is.vic.lt/ris/space.png">
          <a:extLst>
            <a:ext uri="{FF2B5EF4-FFF2-40B4-BE49-F238E27FC236}">
              <a16:creationId xmlns:a16="http://schemas.microsoft.com/office/drawing/2014/main" id="{05D6FCF3-CDA0-4134-9C86-4B6F17FA7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7" name="Picture 7" descr="https://is.vic.lt/ris/space.png">
          <a:extLst>
            <a:ext uri="{FF2B5EF4-FFF2-40B4-BE49-F238E27FC236}">
              <a16:creationId xmlns:a16="http://schemas.microsoft.com/office/drawing/2014/main" id="{D82141B1-B3E5-4197-A808-AE087E36E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8" name="Picture 2" descr="https://is.vic.lt/ris/space.png">
          <a:extLst>
            <a:ext uri="{FF2B5EF4-FFF2-40B4-BE49-F238E27FC236}">
              <a16:creationId xmlns:a16="http://schemas.microsoft.com/office/drawing/2014/main" id="{62560709-6728-44CC-A7C7-476F69B66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9" name="Picture 7" descr="https://is.vic.lt/ris/space.png">
          <a:extLst>
            <a:ext uri="{FF2B5EF4-FFF2-40B4-BE49-F238E27FC236}">
              <a16:creationId xmlns:a16="http://schemas.microsoft.com/office/drawing/2014/main" id="{0D83FCF2-1ECC-4F63-8EE1-3E3CA4CD4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0" name="Picture 2" descr="https://is.vic.lt/ris/space.png">
          <a:extLst>
            <a:ext uri="{FF2B5EF4-FFF2-40B4-BE49-F238E27FC236}">
              <a16:creationId xmlns:a16="http://schemas.microsoft.com/office/drawing/2014/main" id="{7E01595A-60E8-4AAD-B975-57131F197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1" name="Picture 7" descr="https://is.vic.lt/ris/space.png">
          <a:extLst>
            <a:ext uri="{FF2B5EF4-FFF2-40B4-BE49-F238E27FC236}">
              <a16:creationId xmlns:a16="http://schemas.microsoft.com/office/drawing/2014/main" id="{5B0881FD-F8EC-462C-A856-75295DF21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2" name="Picture 2" descr="https://is.vic.lt/ris/space.png">
          <a:extLst>
            <a:ext uri="{FF2B5EF4-FFF2-40B4-BE49-F238E27FC236}">
              <a16:creationId xmlns:a16="http://schemas.microsoft.com/office/drawing/2014/main" id="{C41F9C54-C2E6-4CBE-A6C8-ECE1645FC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3" name="Picture 7" descr="https://is.vic.lt/ris/space.png">
          <a:extLst>
            <a:ext uri="{FF2B5EF4-FFF2-40B4-BE49-F238E27FC236}">
              <a16:creationId xmlns:a16="http://schemas.microsoft.com/office/drawing/2014/main" id="{A41C3E96-57FB-4E33-B8CB-6FFB57933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4" name="Picture 2" descr="https://is.vic.lt/ris/space.png">
          <a:extLst>
            <a:ext uri="{FF2B5EF4-FFF2-40B4-BE49-F238E27FC236}">
              <a16:creationId xmlns:a16="http://schemas.microsoft.com/office/drawing/2014/main" id="{C0F7F4C0-DE22-46ED-9CC7-F29228671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5" name="Picture 7" descr="https://is.vic.lt/ris/space.png">
          <a:extLst>
            <a:ext uri="{FF2B5EF4-FFF2-40B4-BE49-F238E27FC236}">
              <a16:creationId xmlns:a16="http://schemas.microsoft.com/office/drawing/2014/main" id="{CE318AB1-062B-4454-B6CF-CA5FBE5F2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6" name="Picture 2" descr="https://is.vic.lt/ris/space.png">
          <a:extLst>
            <a:ext uri="{FF2B5EF4-FFF2-40B4-BE49-F238E27FC236}">
              <a16:creationId xmlns:a16="http://schemas.microsoft.com/office/drawing/2014/main" id="{CD8C5CAE-E89D-4D0C-95AB-1002060BE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7" name="Picture 7" descr="https://is.vic.lt/ris/space.png">
          <a:extLst>
            <a:ext uri="{FF2B5EF4-FFF2-40B4-BE49-F238E27FC236}">
              <a16:creationId xmlns:a16="http://schemas.microsoft.com/office/drawing/2014/main" id="{C369F59C-E319-430C-8057-172FE47FE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8" name="Picture 2" descr="https://is.vic.lt/ris/space.png">
          <a:extLst>
            <a:ext uri="{FF2B5EF4-FFF2-40B4-BE49-F238E27FC236}">
              <a16:creationId xmlns:a16="http://schemas.microsoft.com/office/drawing/2014/main" id="{D90D64EA-850D-4C0A-A2B0-F2D3F19F2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9" name="Picture 7" descr="https://is.vic.lt/ris/space.png">
          <a:extLst>
            <a:ext uri="{FF2B5EF4-FFF2-40B4-BE49-F238E27FC236}">
              <a16:creationId xmlns:a16="http://schemas.microsoft.com/office/drawing/2014/main" id="{5B1227AF-9242-445C-8EA8-FBE4F2DC4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0" name="Picture 2" descr="https://is.vic.lt/ris/space.png">
          <a:extLst>
            <a:ext uri="{FF2B5EF4-FFF2-40B4-BE49-F238E27FC236}">
              <a16:creationId xmlns:a16="http://schemas.microsoft.com/office/drawing/2014/main" id="{0EBA1B09-D5B1-472B-BFE7-C8053A51F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1" name="Picture 7" descr="https://is.vic.lt/ris/space.png">
          <a:extLst>
            <a:ext uri="{FF2B5EF4-FFF2-40B4-BE49-F238E27FC236}">
              <a16:creationId xmlns:a16="http://schemas.microsoft.com/office/drawing/2014/main" id="{7643470F-81C0-43C9-A124-1E785D20D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2" name="Picture 2" descr="https://is.vic.lt/ris/space.png">
          <a:extLst>
            <a:ext uri="{FF2B5EF4-FFF2-40B4-BE49-F238E27FC236}">
              <a16:creationId xmlns:a16="http://schemas.microsoft.com/office/drawing/2014/main" id="{90CBD7FF-29C9-45EC-B275-144B012F8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3" name="Picture 7" descr="https://is.vic.lt/ris/space.png">
          <a:extLst>
            <a:ext uri="{FF2B5EF4-FFF2-40B4-BE49-F238E27FC236}">
              <a16:creationId xmlns:a16="http://schemas.microsoft.com/office/drawing/2014/main" id="{DB824FB0-B9E7-4E03-A25D-D025B6A36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4" name="Picture 2" descr="https://is.vic.lt/ris/space.png">
          <a:extLst>
            <a:ext uri="{FF2B5EF4-FFF2-40B4-BE49-F238E27FC236}">
              <a16:creationId xmlns:a16="http://schemas.microsoft.com/office/drawing/2014/main" id="{0DE7F323-82C3-466F-B84D-8813401AB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5" name="Picture 7" descr="https://is.vic.lt/ris/space.png">
          <a:extLst>
            <a:ext uri="{FF2B5EF4-FFF2-40B4-BE49-F238E27FC236}">
              <a16:creationId xmlns:a16="http://schemas.microsoft.com/office/drawing/2014/main" id="{20895156-1968-48A1-822A-74123704A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6" name="Picture 2" descr="https://is.vic.lt/ris/space.png">
          <a:extLst>
            <a:ext uri="{FF2B5EF4-FFF2-40B4-BE49-F238E27FC236}">
              <a16:creationId xmlns:a16="http://schemas.microsoft.com/office/drawing/2014/main" id="{DB4FDB06-692C-4A19-BF99-7C4F7EDA1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7" name="Picture 7" descr="https://is.vic.lt/ris/space.png">
          <a:extLst>
            <a:ext uri="{FF2B5EF4-FFF2-40B4-BE49-F238E27FC236}">
              <a16:creationId xmlns:a16="http://schemas.microsoft.com/office/drawing/2014/main" id="{90B1EDA5-97E6-489F-B8E4-4385A9454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8" name="Picture 2" descr="https://is.vic.lt/ris/space.png">
          <a:extLst>
            <a:ext uri="{FF2B5EF4-FFF2-40B4-BE49-F238E27FC236}">
              <a16:creationId xmlns:a16="http://schemas.microsoft.com/office/drawing/2014/main" id="{3BB0AD66-6420-453C-B2FE-B9FB6781D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9" name="Picture 7" descr="https://is.vic.lt/ris/space.png">
          <a:extLst>
            <a:ext uri="{FF2B5EF4-FFF2-40B4-BE49-F238E27FC236}">
              <a16:creationId xmlns:a16="http://schemas.microsoft.com/office/drawing/2014/main" id="{66A316CD-180E-4948-B46E-BE9B0F1B5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0" name="Picture 2" descr="https://is.vic.lt/ris/space.png">
          <a:extLst>
            <a:ext uri="{FF2B5EF4-FFF2-40B4-BE49-F238E27FC236}">
              <a16:creationId xmlns:a16="http://schemas.microsoft.com/office/drawing/2014/main" id="{087BD2C0-F67E-4CE9-9620-292A32A31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1" name="Picture 7" descr="https://is.vic.lt/ris/space.png">
          <a:extLst>
            <a:ext uri="{FF2B5EF4-FFF2-40B4-BE49-F238E27FC236}">
              <a16:creationId xmlns:a16="http://schemas.microsoft.com/office/drawing/2014/main" id="{77B7876B-D46B-45A9-A37C-2C8C5CB8C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2" name="Picture 2" descr="https://is.vic.lt/ris/space.png">
          <a:extLst>
            <a:ext uri="{FF2B5EF4-FFF2-40B4-BE49-F238E27FC236}">
              <a16:creationId xmlns:a16="http://schemas.microsoft.com/office/drawing/2014/main" id="{A1803BA0-7E9D-43CD-BFF6-5F4716B3C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743" name="Picture 7" descr="https://is.vic.lt/ris/space.png">
          <a:extLst>
            <a:ext uri="{FF2B5EF4-FFF2-40B4-BE49-F238E27FC236}">
              <a16:creationId xmlns:a16="http://schemas.microsoft.com/office/drawing/2014/main" id="{510FA3EB-B16F-4D18-807F-9794FD265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4" name="Picture 2" descr="https://is.vic.lt/ris/space.png">
          <a:extLst>
            <a:ext uri="{FF2B5EF4-FFF2-40B4-BE49-F238E27FC236}">
              <a16:creationId xmlns:a16="http://schemas.microsoft.com/office/drawing/2014/main" id="{E9F75E46-4E18-45AE-8287-43916F295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5" name="Picture 7" descr="https://is.vic.lt/ris/space.png">
          <a:extLst>
            <a:ext uri="{FF2B5EF4-FFF2-40B4-BE49-F238E27FC236}">
              <a16:creationId xmlns:a16="http://schemas.microsoft.com/office/drawing/2014/main" id="{7DDF8A73-37C8-43B3-816A-B3388AA07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6" name="Picture 2" descr="https://is.vic.lt/ris/space.png">
          <a:extLst>
            <a:ext uri="{FF2B5EF4-FFF2-40B4-BE49-F238E27FC236}">
              <a16:creationId xmlns:a16="http://schemas.microsoft.com/office/drawing/2014/main" id="{0AEFE94C-72A4-4532-B53F-A2140ECCB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7" name="Picture 7" descr="https://is.vic.lt/ris/space.png">
          <a:extLst>
            <a:ext uri="{FF2B5EF4-FFF2-40B4-BE49-F238E27FC236}">
              <a16:creationId xmlns:a16="http://schemas.microsoft.com/office/drawing/2014/main" id="{658A6B5B-E7A6-49DF-BE2B-7725D8563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8" name="Picture 2" descr="https://is.vic.lt/ris/space.png">
          <a:extLst>
            <a:ext uri="{FF2B5EF4-FFF2-40B4-BE49-F238E27FC236}">
              <a16:creationId xmlns:a16="http://schemas.microsoft.com/office/drawing/2014/main" id="{7DBAEE03-24B9-4EBE-9AE5-060BD0598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6749" name="Picture 7" descr="https://is.vic.lt/ris/space.png">
          <a:extLst>
            <a:ext uri="{FF2B5EF4-FFF2-40B4-BE49-F238E27FC236}">
              <a16:creationId xmlns:a16="http://schemas.microsoft.com/office/drawing/2014/main" id="{8A118310-AC30-48AA-BB42-55D5C293E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6750" name="Picture 2" descr="https://is.vic.lt/ris/space.png">
          <a:extLst>
            <a:ext uri="{FF2B5EF4-FFF2-40B4-BE49-F238E27FC236}">
              <a16:creationId xmlns:a16="http://schemas.microsoft.com/office/drawing/2014/main" id="{5CC7F148-DB0B-45A8-AC6F-E19E5D6D9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6751" name="Picture 7" descr="https://is.vic.lt/ris/space.png">
          <a:extLst>
            <a:ext uri="{FF2B5EF4-FFF2-40B4-BE49-F238E27FC236}">
              <a16:creationId xmlns:a16="http://schemas.microsoft.com/office/drawing/2014/main" id="{9667595F-B850-412C-8878-A7F1E6382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6752" name="Picture 2" descr="https://is.vic.lt/ris/space.png">
          <a:extLst>
            <a:ext uri="{FF2B5EF4-FFF2-40B4-BE49-F238E27FC236}">
              <a16:creationId xmlns:a16="http://schemas.microsoft.com/office/drawing/2014/main" id="{76F11325-2566-4B55-8F96-146ED1BB4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39</xdr:row>
      <xdr:rowOff>47146</xdr:rowOff>
    </xdr:from>
    <xdr:ext cx="265742" cy="38100"/>
    <xdr:pic>
      <xdr:nvPicPr>
        <xdr:cNvPr id="6753" name="Picture 7" descr="https://is.vic.lt/ris/space.png">
          <a:extLst>
            <a:ext uri="{FF2B5EF4-FFF2-40B4-BE49-F238E27FC236}">
              <a16:creationId xmlns:a16="http://schemas.microsoft.com/office/drawing/2014/main" id="{A2C4AA8B-3358-4E2E-BD70-6172EE46A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81343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6754" name="Picture 2" descr="https://is.vic.lt/ris/space.png">
          <a:extLst>
            <a:ext uri="{FF2B5EF4-FFF2-40B4-BE49-F238E27FC236}">
              <a16:creationId xmlns:a16="http://schemas.microsoft.com/office/drawing/2014/main" id="{70883C90-A61C-48FD-A40D-443594A13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5" name="Picture 7" descr="https://is.vic.lt/ris/space.png">
          <a:extLst>
            <a:ext uri="{FF2B5EF4-FFF2-40B4-BE49-F238E27FC236}">
              <a16:creationId xmlns:a16="http://schemas.microsoft.com/office/drawing/2014/main" id="{00D243D4-0FC4-4DE3-B1B5-BBC19E5C3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6" name="Picture 7" descr="https://is.vic.lt/ris/space.png">
          <a:extLst>
            <a:ext uri="{FF2B5EF4-FFF2-40B4-BE49-F238E27FC236}">
              <a16:creationId xmlns:a16="http://schemas.microsoft.com/office/drawing/2014/main" id="{3E732B71-0C10-47D9-83EC-5D861DD6F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7" name="Picture 7" descr="https://is.vic.lt/ris/space.png">
          <a:extLst>
            <a:ext uri="{FF2B5EF4-FFF2-40B4-BE49-F238E27FC236}">
              <a16:creationId xmlns:a16="http://schemas.microsoft.com/office/drawing/2014/main" id="{2C824E8F-7FC4-4D89-9AE1-3B9CB354A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8" name="Picture 7" descr="https://is.vic.lt/ris/space.png">
          <a:extLst>
            <a:ext uri="{FF2B5EF4-FFF2-40B4-BE49-F238E27FC236}">
              <a16:creationId xmlns:a16="http://schemas.microsoft.com/office/drawing/2014/main" id="{C3DEB18A-7DD1-4E11-A894-8D9B0FB2C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9" name="Picture 7" descr="https://is.vic.lt/ris/space.png">
          <a:extLst>
            <a:ext uri="{FF2B5EF4-FFF2-40B4-BE49-F238E27FC236}">
              <a16:creationId xmlns:a16="http://schemas.microsoft.com/office/drawing/2014/main" id="{B9CBC305-4B1D-4C72-B0B3-1F1C2A687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0" name="Picture 7" descr="https://is.vic.lt/ris/space.png">
          <a:extLst>
            <a:ext uri="{FF2B5EF4-FFF2-40B4-BE49-F238E27FC236}">
              <a16:creationId xmlns:a16="http://schemas.microsoft.com/office/drawing/2014/main" id="{AB707ACB-C1E3-4EB5-B6FB-E4749D5D7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1" name="Picture 7" descr="https://is.vic.lt/ris/space.png">
          <a:extLst>
            <a:ext uri="{FF2B5EF4-FFF2-40B4-BE49-F238E27FC236}">
              <a16:creationId xmlns:a16="http://schemas.microsoft.com/office/drawing/2014/main" id="{622A68A3-87E3-4E20-8909-098B4B17E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2" name="Picture 7" descr="https://is.vic.lt/ris/space.png">
          <a:extLst>
            <a:ext uri="{FF2B5EF4-FFF2-40B4-BE49-F238E27FC236}">
              <a16:creationId xmlns:a16="http://schemas.microsoft.com/office/drawing/2014/main" id="{FB571770-4BDA-4D84-B045-11F21438A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3" name="Picture 7" descr="https://is.vic.lt/ris/space.png">
          <a:extLst>
            <a:ext uri="{FF2B5EF4-FFF2-40B4-BE49-F238E27FC236}">
              <a16:creationId xmlns:a16="http://schemas.microsoft.com/office/drawing/2014/main" id="{B55CC9A1-2855-4280-84E6-1E194651A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4" name="Picture 7" descr="https://is.vic.lt/ris/space.png">
          <a:extLst>
            <a:ext uri="{FF2B5EF4-FFF2-40B4-BE49-F238E27FC236}">
              <a16:creationId xmlns:a16="http://schemas.microsoft.com/office/drawing/2014/main" id="{87EDE627-EB04-4F07-A8C5-DF757CFE6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5" name="Picture 7" descr="https://is.vic.lt/ris/space.png">
          <a:extLst>
            <a:ext uri="{FF2B5EF4-FFF2-40B4-BE49-F238E27FC236}">
              <a16:creationId xmlns:a16="http://schemas.microsoft.com/office/drawing/2014/main" id="{B5522CA6-ADF7-48E3-8FE6-EAB28DB67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6" name="Picture 7" descr="https://is.vic.lt/ris/space.png">
          <a:extLst>
            <a:ext uri="{FF2B5EF4-FFF2-40B4-BE49-F238E27FC236}">
              <a16:creationId xmlns:a16="http://schemas.microsoft.com/office/drawing/2014/main" id="{710C2F6B-CC5E-4C42-A63D-905038224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7" name="Picture 7" descr="https://is.vic.lt/ris/space.png">
          <a:extLst>
            <a:ext uri="{FF2B5EF4-FFF2-40B4-BE49-F238E27FC236}">
              <a16:creationId xmlns:a16="http://schemas.microsoft.com/office/drawing/2014/main" id="{3DEACF87-F34D-4004-944A-9B676557B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8" name="Picture 7" descr="https://is.vic.lt/ris/space.png">
          <a:extLst>
            <a:ext uri="{FF2B5EF4-FFF2-40B4-BE49-F238E27FC236}">
              <a16:creationId xmlns:a16="http://schemas.microsoft.com/office/drawing/2014/main" id="{8E2BE492-1A65-4808-A0B7-47D7EC3B3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9" name="Picture 7" descr="https://is.vic.lt/ris/space.png">
          <a:extLst>
            <a:ext uri="{FF2B5EF4-FFF2-40B4-BE49-F238E27FC236}">
              <a16:creationId xmlns:a16="http://schemas.microsoft.com/office/drawing/2014/main" id="{827F41B0-D433-42AB-87E1-84DA8051C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0" name="Picture 7" descr="https://is.vic.lt/ris/space.png">
          <a:extLst>
            <a:ext uri="{FF2B5EF4-FFF2-40B4-BE49-F238E27FC236}">
              <a16:creationId xmlns:a16="http://schemas.microsoft.com/office/drawing/2014/main" id="{876A2920-DD09-4BBE-B6A0-CFDAFF92D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1" name="Picture 7" descr="https://is.vic.lt/ris/space.png">
          <a:extLst>
            <a:ext uri="{FF2B5EF4-FFF2-40B4-BE49-F238E27FC236}">
              <a16:creationId xmlns:a16="http://schemas.microsoft.com/office/drawing/2014/main" id="{6C0CE306-5FB3-4D55-A745-9FB921FB0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2" name="Picture 7" descr="https://is.vic.lt/ris/space.png">
          <a:extLst>
            <a:ext uri="{FF2B5EF4-FFF2-40B4-BE49-F238E27FC236}">
              <a16:creationId xmlns:a16="http://schemas.microsoft.com/office/drawing/2014/main" id="{3F2A11C4-A76B-4F21-82D7-8BE9DBBA9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3" name="Picture 7" descr="https://is.vic.lt/ris/space.png">
          <a:extLst>
            <a:ext uri="{FF2B5EF4-FFF2-40B4-BE49-F238E27FC236}">
              <a16:creationId xmlns:a16="http://schemas.microsoft.com/office/drawing/2014/main" id="{32FB1D64-9625-487A-98F6-D1EDBF907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774" name="Picture 7" descr="https://is.vic.lt/ris/space.png">
          <a:extLst>
            <a:ext uri="{FF2B5EF4-FFF2-40B4-BE49-F238E27FC236}">
              <a16:creationId xmlns:a16="http://schemas.microsoft.com/office/drawing/2014/main" id="{87A2177F-6D21-4CF2-8463-524FFF0AA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5" name="Picture 7" descr="https://is.vic.lt/ris/space.png">
          <a:extLst>
            <a:ext uri="{FF2B5EF4-FFF2-40B4-BE49-F238E27FC236}">
              <a16:creationId xmlns:a16="http://schemas.microsoft.com/office/drawing/2014/main" id="{AEAD65FC-4CF2-4B23-9053-15509FF22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6" name="Picture 7" descr="https://is.vic.lt/ris/space.png">
          <a:extLst>
            <a:ext uri="{FF2B5EF4-FFF2-40B4-BE49-F238E27FC236}">
              <a16:creationId xmlns:a16="http://schemas.microsoft.com/office/drawing/2014/main" id="{D5FFC7E5-ABF9-4607-BED5-6E2511C11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7" name="Picture 7" descr="https://is.vic.lt/ris/space.png">
          <a:extLst>
            <a:ext uri="{FF2B5EF4-FFF2-40B4-BE49-F238E27FC236}">
              <a16:creationId xmlns:a16="http://schemas.microsoft.com/office/drawing/2014/main" id="{191321BA-DA42-47EE-921B-DFCA46DF4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8" name="Picture 7" descr="https://is.vic.lt/ris/space.png">
          <a:extLst>
            <a:ext uri="{FF2B5EF4-FFF2-40B4-BE49-F238E27FC236}">
              <a16:creationId xmlns:a16="http://schemas.microsoft.com/office/drawing/2014/main" id="{A2FB9BBE-DE1A-4AED-9996-3F32F3B9E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9" name="Picture 7" descr="https://is.vic.lt/ris/space.png">
          <a:extLst>
            <a:ext uri="{FF2B5EF4-FFF2-40B4-BE49-F238E27FC236}">
              <a16:creationId xmlns:a16="http://schemas.microsoft.com/office/drawing/2014/main" id="{70DCB087-F7C7-4455-BFA5-09BC3A70B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0" name="Picture 7" descr="https://is.vic.lt/ris/space.png">
          <a:extLst>
            <a:ext uri="{FF2B5EF4-FFF2-40B4-BE49-F238E27FC236}">
              <a16:creationId xmlns:a16="http://schemas.microsoft.com/office/drawing/2014/main" id="{166C0000-5D9D-47E8-A0F7-D8AEB847D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1" name="Picture 7" descr="https://is.vic.lt/ris/space.png">
          <a:extLst>
            <a:ext uri="{FF2B5EF4-FFF2-40B4-BE49-F238E27FC236}">
              <a16:creationId xmlns:a16="http://schemas.microsoft.com/office/drawing/2014/main" id="{08907A2B-6821-40E4-AB84-D8F11FE06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2" name="Picture 7" descr="https://is.vic.lt/ris/space.png">
          <a:extLst>
            <a:ext uri="{FF2B5EF4-FFF2-40B4-BE49-F238E27FC236}">
              <a16:creationId xmlns:a16="http://schemas.microsoft.com/office/drawing/2014/main" id="{CC548C46-74AF-48BB-8D14-8CBEA2E79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3" name="Picture 7" descr="https://is.vic.lt/ris/space.png">
          <a:extLst>
            <a:ext uri="{FF2B5EF4-FFF2-40B4-BE49-F238E27FC236}">
              <a16:creationId xmlns:a16="http://schemas.microsoft.com/office/drawing/2014/main" id="{4088DB27-019C-438B-890F-968EAD001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4" name="Picture 7" descr="https://is.vic.lt/ris/space.png">
          <a:extLst>
            <a:ext uri="{FF2B5EF4-FFF2-40B4-BE49-F238E27FC236}">
              <a16:creationId xmlns:a16="http://schemas.microsoft.com/office/drawing/2014/main" id="{64D9F874-075E-41E2-B87A-72D6F6832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5" name="Picture 7" descr="https://is.vic.lt/ris/space.png">
          <a:extLst>
            <a:ext uri="{FF2B5EF4-FFF2-40B4-BE49-F238E27FC236}">
              <a16:creationId xmlns:a16="http://schemas.microsoft.com/office/drawing/2014/main" id="{286F8A29-F345-4CC8-BA47-69B938B76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6" name="Picture 7" descr="https://is.vic.lt/ris/space.png">
          <a:extLst>
            <a:ext uri="{FF2B5EF4-FFF2-40B4-BE49-F238E27FC236}">
              <a16:creationId xmlns:a16="http://schemas.microsoft.com/office/drawing/2014/main" id="{789E9C1D-956B-44DE-BB45-E9009F17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7" name="Picture 7" descr="https://is.vic.lt/ris/space.png">
          <a:extLst>
            <a:ext uri="{FF2B5EF4-FFF2-40B4-BE49-F238E27FC236}">
              <a16:creationId xmlns:a16="http://schemas.microsoft.com/office/drawing/2014/main" id="{6DC4648C-0548-440A-86AE-0949E55BF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8" name="Picture 7" descr="https://is.vic.lt/ris/space.png">
          <a:extLst>
            <a:ext uri="{FF2B5EF4-FFF2-40B4-BE49-F238E27FC236}">
              <a16:creationId xmlns:a16="http://schemas.microsoft.com/office/drawing/2014/main" id="{743C5760-0B49-4FA9-9E86-642D797C9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9" name="Picture 7" descr="https://is.vic.lt/ris/space.png">
          <a:extLst>
            <a:ext uri="{FF2B5EF4-FFF2-40B4-BE49-F238E27FC236}">
              <a16:creationId xmlns:a16="http://schemas.microsoft.com/office/drawing/2014/main" id="{3C924BBF-A796-45F4-8685-6930B1439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0" name="Picture 7" descr="https://is.vic.lt/ris/space.png">
          <a:extLst>
            <a:ext uri="{FF2B5EF4-FFF2-40B4-BE49-F238E27FC236}">
              <a16:creationId xmlns:a16="http://schemas.microsoft.com/office/drawing/2014/main" id="{1273A868-53D4-4820-A87D-0985873F6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1" name="Picture 7" descr="https://is.vic.lt/ris/space.png">
          <a:extLst>
            <a:ext uri="{FF2B5EF4-FFF2-40B4-BE49-F238E27FC236}">
              <a16:creationId xmlns:a16="http://schemas.microsoft.com/office/drawing/2014/main" id="{DA1CF228-EDE6-4498-AF38-145524A97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2" name="Picture 7" descr="https://is.vic.lt/ris/space.png">
          <a:extLst>
            <a:ext uri="{FF2B5EF4-FFF2-40B4-BE49-F238E27FC236}">
              <a16:creationId xmlns:a16="http://schemas.microsoft.com/office/drawing/2014/main" id="{8817F280-72B6-4299-8F19-E928AD972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3" name="Picture 7" descr="https://is.vic.lt/ris/space.png">
          <a:extLst>
            <a:ext uri="{FF2B5EF4-FFF2-40B4-BE49-F238E27FC236}">
              <a16:creationId xmlns:a16="http://schemas.microsoft.com/office/drawing/2014/main" id="{42FA155A-23D0-479C-824B-2D42927EC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4" name="Picture 7" descr="https://is.vic.lt/ris/space.png">
          <a:extLst>
            <a:ext uri="{FF2B5EF4-FFF2-40B4-BE49-F238E27FC236}">
              <a16:creationId xmlns:a16="http://schemas.microsoft.com/office/drawing/2014/main" id="{89DE0BB7-8A79-475B-9502-4FA9C048C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795" name="Picture 7" descr="https://is.vic.lt/ris/space.png">
          <a:extLst>
            <a:ext uri="{FF2B5EF4-FFF2-40B4-BE49-F238E27FC236}">
              <a16:creationId xmlns:a16="http://schemas.microsoft.com/office/drawing/2014/main" id="{6E09856C-92C4-4E2A-B0AF-31922E17A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6" name="Picture 7" descr="https://is.vic.lt/ris/space.png">
          <a:extLst>
            <a:ext uri="{FF2B5EF4-FFF2-40B4-BE49-F238E27FC236}">
              <a16:creationId xmlns:a16="http://schemas.microsoft.com/office/drawing/2014/main" id="{44805A4C-1A68-47A6-822B-7333D4384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7" name="Picture 7" descr="https://is.vic.lt/ris/space.png">
          <a:extLst>
            <a:ext uri="{FF2B5EF4-FFF2-40B4-BE49-F238E27FC236}">
              <a16:creationId xmlns:a16="http://schemas.microsoft.com/office/drawing/2014/main" id="{E587A009-EDAF-424A-A084-8415FE56D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8" name="Picture 7" descr="https://is.vic.lt/ris/space.png">
          <a:extLst>
            <a:ext uri="{FF2B5EF4-FFF2-40B4-BE49-F238E27FC236}">
              <a16:creationId xmlns:a16="http://schemas.microsoft.com/office/drawing/2014/main" id="{B7D707D9-614E-4866-991B-AB0085CA5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9" name="Picture 7" descr="https://is.vic.lt/ris/space.png">
          <a:extLst>
            <a:ext uri="{FF2B5EF4-FFF2-40B4-BE49-F238E27FC236}">
              <a16:creationId xmlns:a16="http://schemas.microsoft.com/office/drawing/2014/main" id="{E1483050-399D-4938-AD2B-51622B47F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0" name="Picture 7" descr="https://is.vic.lt/ris/space.png">
          <a:extLst>
            <a:ext uri="{FF2B5EF4-FFF2-40B4-BE49-F238E27FC236}">
              <a16:creationId xmlns:a16="http://schemas.microsoft.com/office/drawing/2014/main" id="{F003E526-0FFE-4673-8082-36C617222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1" name="Picture 7" descr="https://is.vic.lt/ris/space.png">
          <a:extLst>
            <a:ext uri="{FF2B5EF4-FFF2-40B4-BE49-F238E27FC236}">
              <a16:creationId xmlns:a16="http://schemas.microsoft.com/office/drawing/2014/main" id="{1995B8D3-46EA-4FB6-8C67-3955A98C2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2" name="Picture 7" descr="https://is.vic.lt/ris/space.png">
          <a:extLst>
            <a:ext uri="{FF2B5EF4-FFF2-40B4-BE49-F238E27FC236}">
              <a16:creationId xmlns:a16="http://schemas.microsoft.com/office/drawing/2014/main" id="{98AE52AE-2904-47CD-990B-C6732B24D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3" name="Picture 7" descr="https://is.vic.lt/ris/space.png">
          <a:extLst>
            <a:ext uri="{FF2B5EF4-FFF2-40B4-BE49-F238E27FC236}">
              <a16:creationId xmlns:a16="http://schemas.microsoft.com/office/drawing/2014/main" id="{62B24818-A36E-4EE5-9480-FA355D43A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4" name="Picture 7" descr="https://is.vic.lt/ris/space.png">
          <a:extLst>
            <a:ext uri="{FF2B5EF4-FFF2-40B4-BE49-F238E27FC236}">
              <a16:creationId xmlns:a16="http://schemas.microsoft.com/office/drawing/2014/main" id="{76F2C182-287B-46DF-A785-7A0FF68C3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5" name="Picture 7" descr="https://is.vic.lt/ris/space.png">
          <a:extLst>
            <a:ext uri="{FF2B5EF4-FFF2-40B4-BE49-F238E27FC236}">
              <a16:creationId xmlns:a16="http://schemas.microsoft.com/office/drawing/2014/main" id="{445A11E2-5356-4CD5-AD1B-9C3BD02AD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6" name="Picture 7" descr="https://is.vic.lt/ris/space.png">
          <a:extLst>
            <a:ext uri="{FF2B5EF4-FFF2-40B4-BE49-F238E27FC236}">
              <a16:creationId xmlns:a16="http://schemas.microsoft.com/office/drawing/2014/main" id="{502F9E0C-C906-4C0D-B924-290335993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7" name="Picture 7" descr="https://is.vic.lt/ris/space.png">
          <a:extLst>
            <a:ext uri="{FF2B5EF4-FFF2-40B4-BE49-F238E27FC236}">
              <a16:creationId xmlns:a16="http://schemas.microsoft.com/office/drawing/2014/main" id="{9B29EBF2-1F5C-45F6-9C17-A951E91C2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8" name="Picture 7" descr="https://is.vic.lt/ris/space.png">
          <a:extLst>
            <a:ext uri="{FF2B5EF4-FFF2-40B4-BE49-F238E27FC236}">
              <a16:creationId xmlns:a16="http://schemas.microsoft.com/office/drawing/2014/main" id="{C2C52BC4-F157-4D24-A1DA-27E02BC82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9" name="Picture 7" descr="https://is.vic.lt/ris/space.png">
          <a:extLst>
            <a:ext uri="{FF2B5EF4-FFF2-40B4-BE49-F238E27FC236}">
              <a16:creationId xmlns:a16="http://schemas.microsoft.com/office/drawing/2014/main" id="{F8AF201E-2098-43A9-905D-29C8978F0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0" name="Picture 7" descr="https://is.vic.lt/ris/space.png">
          <a:extLst>
            <a:ext uri="{FF2B5EF4-FFF2-40B4-BE49-F238E27FC236}">
              <a16:creationId xmlns:a16="http://schemas.microsoft.com/office/drawing/2014/main" id="{6B20A32C-FA80-4ECD-A61E-98100FF05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1" name="Picture 7" descr="https://is.vic.lt/ris/space.png">
          <a:extLst>
            <a:ext uri="{FF2B5EF4-FFF2-40B4-BE49-F238E27FC236}">
              <a16:creationId xmlns:a16="http://schemas.microsoft.com/office/drawing/2014/main" id="{0AD08127-F349-4272-A3FA-93D90AFA5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2" name="Picture 7" descr="https://is.vic.lt/ris/space.png">
          <a:extLst>
            <a:ext uri="{FF2B5EF4-FFF2-40B4-BE49-F238E27FC236}">
              <a16:creationId xmlns:a16="http://schemas.microsoft.com/office/drawing/2014/main" id="{22A4FA65-AA00-469F-9E59-511077B96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3" name="Picture 7" descr="https://is.vic.lt/ris/space.png">
          <a:extLst>
            <a:ext uri="{FF2B5EF4-FFF2-40B4-BE49-F238E27FC236}">
              <a16:creationId xmlns:a16="http://schemas.microsoft.com/office/drawing/2014/main" id="{A54DA383-79F6-4107-8AA8-82F569A13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4" name="Picture 7" descr="https://is.vic.lt/ris/space.png">
          <a:extLst>
            <a:ext uri="{FF2B5EF4-FFF2-40B4-BE49-F238E27FC236}">
              <a16:creationId xmlns:a16="http://schemas.microsoft.com/office/drawing/2014/main" id="{E6A5F42D-935E-4F95-90C5-A51905EA0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5" name="Picture 7" descr="https://is.vic.lt/ris/space.png">
          <a:extLst>
            <a:ext uri="{FF2B5EF4-FFF2-40B4-BE49-F238E27FC236}">
              <a16:creationId xmlns:a16="http://schemas.microsoft.com/office/drawing/2014/main" id="{6855A6BD-D2F4-44D3-9649-601763254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16" name="Picture 7" descr="https://is.vic.lt/ris/space.png">
          <a:extLst>
            <a:ext uri="{FF2B5EF4-FFF2-40B4-BE49-F238E27FC236}">
              <a16:creationId xmlns:a16="http://schemas.microsoft.com/office/drawing/2014/main" id="{E88D70AE-4801-445D-86F9-9E7089FE7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7" name="Picture 7" descr="https://is.vic.lt/ris/space.png">
          <a:extLst>
            <a:ext uri="{FF2B5EF4-FFF2-40B4-BE49-F238E27FC236}">
              <a16:creationId xmlns:a16="http://schemas.microsoft.com/office/drawing/2014/main" id="{85B735F8-6356-4B72-953B-21470AEA5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8" name="Picture 7" descr="https://is.vic.lt/ris/space.png">
          <a:extLst>
            <a:ext uri="{FF2B5EF4-FFF2-40B4-BE49-F238E27FC236}">
              <a16:creationId xmlns:a16="http://schemas.microsoft.com/office/drawing/2014/main" id="{AE997307-0C93-4AD1-86F1-F39E873E9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9" name="Picture 7" descr="https://is.vic.lt/ris/space.png">
          <a:extLst>
            <a:ext uri="{FF2B5EF4-FFF2-40B4-BE49-F238E27FC236}">
              <a16:creationId xmlns:a16="http://schemas.microsoft.com/office/drawing/2014/main" id="{3992351A-989B-47AB-BA58-BAB9F859D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0" name="Picture 7" descr="https://is.vic.lt/ris/space.png">
          <a:extLst>
            <a:ext uri="{FF2B5EF4-FFF2-40B4-BE49-F238E27FC236}">
              <a16:creationId xmlns:a16="http://schemas.microsoft.com/office/drawing/2014/main" id="{0F7B5554-E3F2-48AC-922F-C1071B293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1" name="Picture 7" descr="https://is.vic.lt/ris/space.png">
          <a:extLst>
            <a:ext uri="{FF2B5EF4-FFF2-40B4-BE49-F238E27FC236}">
              <a16:creationId xmlns:a16="http://schemas.microsoft.com/office/drawing/2014/main" id="{9B503742-95E4-4369-A924-08A8D43ED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2" name="Picture 7" descr="https://is.vic.lt/ris/space.png">
          <a:extLst>
            <a:ext uri="{FF2B5EF4-FFF2-40B4-BE49-F238E27FC236}">
              <a16:creationId xmlns:a16="http://schemas.microsoft.com/office/drawing/2014/main" id="{765BABA9-7C76-49DB-8BD9-B8A990625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3" name="Picture 7" descr="https://is.vic.lt/ris/space.png">
          <a:extLst>
            <a:ext uri="{FF2B5EF4-FFF2-40B4-BE49-F238E27FC236}">
              <a16:creationId xmlns:a16="http://schemas.microsoft.com/office/drawing/2014/main" id="{B518D8F0-90B9-42BA-93AF-7993A7FD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4" name="Picture 7" descr="https://is.vic.lt/ris/space.png">
          <a:extLst>
            <a:ext uri="{FF2B5EF4-FFF2-40B4-BE49-F238E27FC236}">
              <a16:creationId xmlns:a16="http://schemas.microsoft.com/office/drawing/2014/main" id="{CD6A6BE0-FD67-4B77-B59C-CC0E33E9C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5" name="Picture 7" descr="https://is.vic.lt/ris/space.png">
          <a:extLst>
            <a:ext uri="{FF2B5EF4-FFF2-40B4-BE49-F238E27FC236}">
              <a16:creationId xmlns:a16="http://schemas.microsoft.com/office/drawing/2014/main" id="{9998E87E-9BAD-4157-829E-2DD5377FF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6" name="Picture 7" descr="https://is.vic.lt/ris/space.png">
          <a:extLst>
            <a:ext uri="{FF2B5EF4-FFF2-40B4-BE49-F238E27FC236}">
              <a16:creationId xmlns:a16="http://schemas.microsoft.com/office/drawing/2014/main" id="{BFDB4143-A29F-45D7-9092-2DF6680A0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7" name="Picture 7" descr="https://is.vic.lt/ris/space.png">
          <a:extLst>
            <a:ext uri="{FF2B5EF4-FFF2-40B4-BE49-F238E27FC236}">
              <a16:creationId xmlns:a16="http://schemas.microsoft.com/office/drawing/2014/main" id="{E3F8F99B-4BC1-49D7-8D79-B1FA14FED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8" name="Picture 7" descr="https://is.vic.lt/ris/space.png">
          <a:extLst>
            <a:ext uri="{FF2B5EF4-FFF2-40B4-BE49-F238E27FC236}">
              <a16:creationId xmlns:a16="http://schemas.microsoft.com/office/drawing/2014/main" id="{C4B0F025-011B-4F30-9D83-231DBEBA2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9" name="Picture 7" descr="https://is.vic.lt/ris/space.png">
          <a:extLst>
            <a:ext uri="{FF2B5EF4-FFF2-40B4-BE49-F238E27FC236}">
              <a16:creationId xmlns:a16="http://schemas.microsoft.com/office/drawing/2014/main" id="{9D0EB52C-D0D3-4A82-BF3D-4B8B7E8E0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0" name="Picture 7" descr="https://is.vic.lt/ris/space.png">
          <a:extLst>
            <a:ext uri="{FF2B5EF4-FFF2-40B4-BE49-F238E27FC236}">
              <a16:creationId xmlns:a16="http://schemas.microsoft.com/office/drawing/2014/main" id="{DEFD4ED0-5138-42E0-B933-ADBAD60CB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1" name="Picture 7" descr="https://is.vic.lt/ris/space.png">
          <a:extLst>
            <a:ext uri="{FF2B5EF4-FFF2-40B4-BE49-F238E27FC236}">
              <a16:creationId xmlns:a16="http://schemas.microsoft.com/office/drawing/2014/main" id="{F8B76506-0DD9-40F7-9A45-0AB668FA8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2" name="Picture 7" descr="https://is.vic.lt/ris/space.png">
          <a:extLst>
            <a:ext uri="{FF2B5EF4-FFF2-40B4-BE49-F238E27FC236}">
              <a16:creationId xmlns:a16="http://schemas.microsoft.com/office/drawing/2014/main" id="{627CF6FC-4A1D-48C6-8D70-4BA49DFD6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3" name="Picture 7" descr="https://is.vic.lt/ris/space.png">
          <a:extLst>
            <a:ext uri="{FF2B5EF4-FFF2-40B4-BE49-F238E27FC236}">
              <a16:creationId xmlns:a16="http://schemas.microsoft.com/office/drawing/2014/main" id="{F52CA030-ABD7-4C4D-BA87-968EAEDDF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4" name="Picture 7" descr="https://is.vic.lt/ris/space.png">
          <a:extLst>
            <a:ext uri="{FF2B5EF4-FFF2-40B4-BE49-F238E27FC236}">
              <a16:creationId xmlns:a16="http://schemas.microsoft.com/office/drawing/2014/main" id="{85640EC6-0E91-4C08-837B-BE764C347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5" name="Picture 7" descr="https://is.vic.lt/ris/space.png">
          <a:extLst>
            <a:ext uri="{FF2B5EF4-FFF2-40B4-BE49-F238E27FC236}">
              <a16:creationId xmlns:a16="http://schemas.microsoft.com/office/drawing/2014/main" id="{7568F504-AB77-4830-9B91-0A77BD938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6" name="Picture 7" descr="https://is.vic.lt/ris/space.png">
          <a:extLst>
            <a:ext uri="{FF2B5EF4-FFF2-40B4-BE49-F238E27FC236}">
              <a16:creationId xmlns:a16="http://schemas.microsoft.com/office/drawing/2014/main" id="{D2A985FE-5AAF-417F-8B1A-7F3C3E167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37" name="Picture 7" descr="https://is.vic.lt/ris/space.png">
          <a:extLst>
            <a:ext uri="{FF2B5EF4-FFF2-40B4-BE49-F238E27FC236}">
              <a16:creationId xmlns:a16="http://schemas.microsoft.com/office/drawing/2014/main" id="{E1B59F97-1578-499D-844B-586F0DADF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8" name="Picture 7" descr="https://is.vic.lt/ris/space.png">
          <a:extLst>
            <a:ext uri="{FF2B5EF4-FFF2-40B4-BE49-F238E27FC236}">
              <a16:creationId xmlns:a16="http://schemas.microsoft.com/office/drawing/2014/main" id="{22672E4A-0924-4362-BBA4-89D13E77F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9" name="Picture 7" descr="https://is.vic.lt/ris/space.png">
          <a:extLst>
            <a:ext uri="{FF2B5EF4-FFF2-40B4-BE49-F238E27FC236}">
              <a16:creationId xmlns:a16="http://schemas.microsoft.com/office/drawing/2014/main" id="{6C0B6980-D0A6-47B7-8216-738948230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0" name="Picture 7" descr="https://is.vic.lt/ris/space.png">
          <a:extLst>
            <a:ext uri="{FF2B5EF4-FFF2-40B4-BE49-F238E27FC236}">
              <a16:creationId xmlns:a16="http://schemas.microsoft.com/office/drawing/2014/main" id="{6EC60F13-7418-4258-9C14-F06A393AA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1" name="Picture 7" descr="https://is.vic.lt/ris/space.png">
          <a:extLst>
            <a:ext uri="{FF2B5EF4-FFF2-40B4-BE49-F238E27FC236}">
              <a16:creationId xmlns:a16="http://schemas.microsoft.com/office/drawing/2014/main" id="{A6AE4F8A-018C-4E52-B3DC-E463870B0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2" name="Picture 7" descr="https://is.vic.lt/ris/space.png">
          <a:extLst>
            <a:ext uri="{FF2B5EF4-FFF2-40B4-BE49-F238E27FC236}">
              <a16:creationId xmlns:a16="http://schemas.microsoft.com/office/drawing/2014/main" id="{08954878-7B34-4DB7-B8FA-B53C77E0A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3" name="Picture 7" descr="https://is.vic.lt/ris/space.png">
          <a:extLst>
            <a:ext uri="{FF2B5EF4-FFF2-40B4-BE49-F238E27FC236}">
              <a16:creationId xmlns:a16="http://schemas.microsoft.com/office/drawing/2014/main" id="{44F2B860-561C-470A-BE2B-BFA8839A7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4" name="Picture 7" descr="https://is.vic.lt/ris/space.png">
          <a:extLst>
            <a:ext uri="{FF2B5EF4-FFF2-40B4-BE49-F238E27FC236}">
              <a16:creationId xmlns:a16="http://schemas.microsoft.com/office/drawing/2014/main" id="{40725227-B72D-4C65-AF6A-C1939414D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5" name="Picture 7" descr="https://is.vic.lt/ris/space.png">
          <a:extLst>
            <a:ext uri="{FF2B5EF4-FFF2-40B4-BE49-F238E27FC236}">
              <a16:creationId xmlns:a16="http://schemas.microsoft.com/office/drawing/2014/main" id="{242F2D22-30CD-415C-A85E-BED8BFA59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6" name="Picture 7" descr="https://is.vic.lt/ris/space.png">
          <a:extLst>
            <a:ext uri="{FF2B5EF4-FFF2-40B4-BE49-F238E27FC236}">
              <a16:creationId xmlns:a16="http://schemas.microsoft.com/office/drawing/2014/main" id="{B0198306-9DCA-4015-AD18-C7202D6B5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7" name="Picture 7" descr="https://is.vic.lt/ris/space.png">
          <a:extLst>
            <a:ext uri="{FF2B5EF4-FFF2-40B4-BE49-F238E27FC236}">
              <a16:creationId xmlns:a16="http://schemas.microsoft.com/office/drawing/2014/main" id="{26A63054-E79E-461A-B7A6-EABCFD927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8" name="Picture 7" descr="https://is.vic.lt/ris/space.png">
          <a:extLst>
            <a:ext uri="{FF2B5EF4-FFF2-40B4-BE49-F238E27FC236}">
              <a16:creationId xmlns:a16="http://schemas.microsoft.com/office/drawing/2014/main" id="{721F3B6F-B4DD-4600-AF27-87E8E747F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9" name="Picture 7" descr="https://is.vic.lt/ris/space.png">
          <a:extLst>
            <a:ext uri="{FF2B5EF4-FFF2-40B4-BE49-F238E27FC236}">
              <a16:creationId xmlns:a16="http://schemas.microsoft.com/office/drawing/2014/main" id="{B1676EA1-ADA6-45F9-9756-75C92762F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0" name="Picture 7" descr="https://is.vic.lt/ris/space.png">
          <a:extLst>
            <a:ext uri="{FF2B5EF4-FFF2-40B4-BE49-F238E27FC236}">
              <a16:creationId xmlns:a16="http://schemas.microsoft.com/office/drawing/2014/main" id="{A17712CC-6D4B-478E-860C-333AE951B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1" name="Picture 7" descr="https://is.vic.lt/ris/space.png">
          <a:extLst>
            <a:ext uri="{FF2B5EF4-FFF2-40B4-BE49-F238E27FC236}">
              <a16:creationId xmlns:a16="http://schemas.microsoft.com/office/drawing/2014/main" id="{12F6BB87-3E39-4880-8510-63DB9C031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2" name="Picture 7" descr="https://is.vic.lt/ris/space.png">
          <a:extLst>
            <a:ext uri="{FF2B5EF4-FFF2-40B4-BE49-F238E27FC236}">
              <a16:creationId xmlns:a16="http://schemas.microsoft.com/office/drawing/2014/main" id="{F0B03A1D-9DD9-48B3-AFC6-3A5DBBE09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3" name="Picture 7" descr="https://is.vic.lt/ris/space.png">
          <a:extLst>
            <a:ext uri="{FF2B5EF4-FFF2-40B4-BE49-F238E27FC236}">
              <a16:creationId xmlns:a16="http://schemas.microsoft.com/office/drawing/2014/main" id="{D2168F8D-DF34-4F3B-BB0C-163570858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4" name="Picture 7" descr="https://is.vic.lt/ris/space.png">
          <a:extLst>
            <a:ext uri="{FF2B5EF4-FFF2-40B4-BE49-F238E27FC236}">
              <a16:creationId xmlns:a16="http://schemas.microsoft.com/office/drawing/2014/main" id="{68022D95-4B88-49D3-B8CB-FFD4E1763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5" name="Picture 7" descr="https://is.vic.lt/ris/space.png">
          <a:extLst>
            <a:ext uri="{FF2B5EF4-FFF2-40B4-BE49-F238E27FC236}">
              <a16:creationId xmlns:a16="http://schemas.microsoft.com/office/drawing/2014/main" id="{DD441DE9-44B1-481F-88E6-0368E0693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6" name="Picture 7" descr="https://is.vic.lt/ris/space.png">
          <a:extLst>
            <a:ext uri="{FF2B5EF4-FFF2-40B4-BE49-F238E27FC236}">
              <a16:creationId xmlns:a16="http://schemas.microsoft.com/office/drawing/2014/main" id="{41B8E0AC-6E90-40FE-A19C-9A8E58A1A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7" name="Picture 7" descr="https://is.vic.lt/ris/space.png">
          <a:extLst>
            <a:ext uri="{FF2B5EF4-FFF2-40B4-BE49-F238E27FC236}">
              <a16:creationId xmlns:a16="http://schemas.microsoft.com/office/drawing/2014/main" id="{13D0FBD2-4533-48B9-9149-EA374FC76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58" name="Picture 7" descr="https://is.vic.lt/ris/space.png">
          <a:extLst>
            <a:ext uri="{FF2B5EF4-FFF2-40B4-BE49-F238E27FC236}">
              <a16:creationId xmlns:a16="http://schemas.microsoft.com/office/drawing/2014/main" id="{D61394E3-9039-4133-9D4D-3390F292C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9" name="Picture 7" descr="https://is.vic.lt/ris/space.png">
          <a:extLst>
            <a:ext uri="{FF2B5EF4-FFF2-40B4-BE49-F238E27FC236}">
              <a16:creationId xmlns:a16="http://schemas.microsoft.com/office/drawing/2014/main" id="{8B827DB8-A343-4174-8846-87C12B5BF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0" name="Picture 7" descr="https://is.vic.lt/ris/space.png">
          <a:extLst>
            <a:ext uri="{FF2B5EF4-FFF2-40B4-BE49-F238E27FC236}">
              <a16:creationId xmlns:a16="http://schemas.microsoft.com/office/drawing/2014/main" id="{A5A843A4-4137-4DCE-B393-96CE73736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1" name="Picture 7" descr="https://is.vic.lt/ris/space.png">
          <a:extLst>
            <a:ext uri="{FF2B5EF4-FFF2-40B4-BE49-F238E27FC236}">
              <a16:creationId xmlns:a16="http://schemas.microsoft.com/office/drawing/2014/main" id="{DE1BEACF-EF66-42BE-BEE8-1036363EA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2" name="Picture 7" descr="https://is.vic.lt/ris/space.png">
          <a:extLst>
            <a:ext uri="{FF2B5EF4-FFF2-40B4-BE49-F238E27FC236}">
              <a16:creationId xmlns:a16="http://schemas.microsoft.com/office/drawing/2014/main" id="{FD6260DB-D37C-4D37-9192-7363C8637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3" name="Picture 7" descr="https://is.vic.lt/ris/space.png">
          <a:extLst>
            <a:ext uri="{FF2B5EF4-FFF2-40B4-BE49-F238E27FC236}">
              <a16:creationId xmlns:a16="http://schemas.microsoft.com/office/drawing/2014/main" id="{BC474E0E-D983-432C-A562-D06E279E8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4" name="Picture 7" descr="https://is.vic.lt/ris/space.png">
          <a:extLst>
            <a:ext uri="{FF2B5EF4-FFF2-40B4-BE49-F238E27FC236}">
              <a16:creationId xmlns:a16="http://schemas.microsoft.com/office/drawing/2014/main" id="{8C8574AC-25FA-4AAF-91CB-9203AF2C1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5" name="Picture 7" descr="https://is.vic.lt/ris/space.png">
          <a:extLst>
            <a:ext uri="{FF2B5EF4-FFF2-40B4-BE49-F238E27FC236}">
              <a16:creationId xmlns:a16="http://schemas.microsoft.com/office/drawing/2014/main" id="{01DC7802-0168-4F5B-9D4B-E569097ED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6" name="Picture 7" descr="https://is.vic.lt/ris/space.png">
          <a:extLst>
            <a:ext uri="{FF2B5EF4-FFF2-40B4-BE49-F238E27FC236}">
              <a16:creationId xmlns:a16="http://schemas.microsoft.com/office/drawing/2014/main" id="{DDC37996-A36A-4DF8-9C8C-DB208CAF5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7" name="Picture 7" descr="https://is.vic.lt/ris/space.png">
          <a:extLst>
            <a:ext uri="{FF2B5EF4-FFF2-40B4-BE49-F238E27FC236}">
              <a16:creationId xmlns:a16="http://schemas.microsoft.com/office/drawing/2014/main" id="{9EEBBB9A-ADA7-4469-85B9-A9779EA67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8" name="Picture 7" descr="https://is.vic.lt/ris/space.png">
          <a:extLst>
            <a:ext uri="{FF2B5EF4-FFF2-40B4-BE49-F238E27FC236}">
              <a16:creationId xmlns:a16="http://schemas.microsoft.com/office/drawing/2014/main" id="{F6F57CBC-7D67-4FC6-BC88-0A7D5FA8E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9" name="Picture 7" descr="https://is.vic.lt/ris/space.png">
          <a:extLst>
            <a:ext uri="{FF2B5EF4-FFF2-40B4-BE49-F238E27FC236}">
              <a16:creationId xmlns:a16="http://schemas.microsoft.com/office/drawing/2014/main" id="{FEDC8814-76F9-4DE4-8393-864E3B07F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0" name="Picture 7" descr="https://is.vic.lt/ris/space.png">
          <a:extLst>
            <a:ext uri="{FF2B5EF4-FFF2-40B4-BE49-F238E27FC236}">
              <a16:creationId xmlns:a16="http://schemas.microsoft.com/office/drawing/2014/main" id="{5C182A3F-3035-44D2-A0BC-396B4392D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1" name="Picture 7" descr="https://is.vic.lt/ris/space.png">
          <a:extLst>
            <a:ext uri="{FF2B5EF4-FFF2-40B4-BE49-F238E27FC236}">
              <a16:creationId xmlns:a16="http://schemas.microsoft.com/office/drawing/2014/main" id="{569746E7-6FD4-4716-9947-F80D47F73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2" name="Picture 7" descr="https://is.vic.lt/ris/space.png">
          <a:extLst>
            <a:ext uri="{FF2B5EF4-FFF2-40B4-BE49-F238E27FC236}">
              <a16:creationId xmlns:a16="http://schemas.microsoft.com/office/drawing/2014/main" id="{716DC9C5-B35B-4B07-B928-1766DDD39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3" name="Picture 7" descr="https://is.vic.lt/ris/space.png">
          <a:extLst>
            <a:ext uri="{FF2B5EF4-FFF2-40B4-BE49-F238E27FC236}">
              <a16:creationId xmlns:a16="http://schemas.microsoft.com/office/drawing/2014/main" id="{E1A8DC36-3E19-42C6-94B9-24E2D8FD0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4" name="Picture 7" descr="https://is.vic.lt/ris/space.png">
          <a:extLst>
            <a:ext uri="{FF2B5EF4-FFF2-40B4-BE49-F238E27FC236}">
              <a16:creationId xmlns:a16="http://schemas.microsoft.com/office/drawing/2014/main" id="{5F0D263B-6E20-44C5-8856-913411F2F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5" name="Picture 7" descr="https://is.vic.lt/ris/space.png">
          <a:extLst>
            <a:ext uri="{FF2B5EF4-FFF2-40B4-BE49-F238E27FC236}">
              <a16:creationId xmlns:a16="http://schemas.microsoft.com/office/drawing/2014/main" id="{F1925859-EC3A-40B0-8963-6C342A482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6" name="Picture 7" descr="https://is.vic.lt/ris/space.png">
          <a:extLst>
            <a:ext uri="{FF2B5EF4-FFF2-40B4-BE49-F238E27FC236}">
              <a16:creationId xmlns:a16="http://schemas.microsoft.com/office/drawing/2014/main" id="{9F2994F2-45D7-4733-A5C7-329D3530A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7" name="Picture 7" descr="https://is.vic.lt/ris/space.png">
          <a:extLst>
            <a:ext uri="{FF2B5EF4-FFF2-40B4-BE49-F238E27FC236}">
              <a16:creationId xmlns:a16="http://schemas.microsoft.com/office/drawing/2014/main" id="{AB0DA177-BCA4-45F0-8F42-1F807A63C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8" name="Picture 7" descr="https://is.vic.lt/ris/space.png">
          <a:extLst>
            <a:ext uri="{FF2B5EF4-FFF2-40B4-BE49-F238E27FC236}">
              <a16:creationId xmlns:a16="http://schemas.microsoft.com/office/drawing/2014/main" id="{235C135B-ACDA-442E-94DC-FA8A64C62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79" name="Picture 7" descr="https://is.vic.lt/ris/space.png">
          <a:extLst>
            <a:ext uri="{FF2B5EF4-FFF2-40B4-BE49-F238E27FC236}">
              <a16:creationId xmlns:a16="http://schemas.microsoft.com/office/drawing/2014/main" id="{937C58C8-7C95-4945-88B0-0C8812AD6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0" name="Picture 7" descr="https://is.vic.lt/ris/space.png">
          <a:extLst>
            <a:ext uri="{FF2B5EF4-FFF2-40B4-BE49-F238E27FC236}">
              <a16:creationId xmlns:a16="http://schemas.microsoft.com/office/drawing/2014/main" id="{8814E4CC-1784-4DB5-8157-24CE2C5E4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1" name="Picture 7" descr="https://is.vic.lt/ris/space.png">
          <a:extLst>
            <a:ext uri="{FF2B5EF4-FFF2-40B4-BE49-F238E27FC236}">
              <a16:creationId xmlns:a16="http://schemas.microsoft.com/office/drawing/2014/main" id="{52E15BCC-CE01-4542-B848-990E63287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2" name="Picture 7" descr="https://is.vic.lt/ris/space.png">
          <a:extLst>
            <a:ext uri="{FF2B5EF4-FFF2-40B4-BE49-F238E27FC236}">
              <a16:creationId xmlns:a16="http://schemas.microsoft.com/office/drawing/2014/main" id="{9D870646-F5F2-4D23-93E8-671219BF1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3" name="Picture 7" descr="https://is.vic.lt/ris/space.png">
          <a:extLst>
            <a:ext uri="{FF2B5EF4-FFF2-40B4-BE49-F238E27FC236}">
              <a16:creationId xmlns:a16="http://schemas.microsoft.com/office/drawing/2014/main" id="{AFD465B3-80E8-4A5E-8E74-DDE5494F6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4" name="Picture 7" descr="https://is.vic.lt/ris/space.png">
          <a:extLst>
            <a:ext uri="{FF2B5EF4-FFF2-40B4-BE49-F238E27FC236}">
              <a16:creationId xmlns:a16="http://schemas.microsoft.com/office/drawing/2014/main" id="{9B8D0D40-C70F-413E-BE4C-4AC32AABE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5" name="Picture 7" descr="https://is.vic.lt/ris/space.png">
          <a:extLst>
            <a:ext uri="{FF2B5EF4-FFF2-40B4-BE49-F238E27FC236}">
              <a16:creationId xmlns:a16="http://schemas.microsoft.com/office/drawing/2014/main" id="{6E6C6C6D-46BF-414A-8184-7F4795C4A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6" name="Picture 7" descr="https://is.vic.lt/ris/space.png">
          <a:extLst>
            <a:ext uri="{FF2B5EF4-FFF2-40B4-BE49-F238E27FC236}">
              <a16:creationId xmlns:a16="http://schemas.microsoft.com/office/drawing/2014/main" id="{3DC56928-834C-410C-8DC6-63234806D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7" name="Picture 7" descr="https://is.vic.lt/ris/space.png">
          <a:extLst>
            <a:ext uri="{FF2B5EF4-FFF2-40B4-BE49-F238E27FC236}">
              <a16:creationId xmlns:a16="http://schemas.microsoft.com/office/drawing/2014/main" id="{6B913A93-0E24-4EE2-B198-8CD4FA301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8" name="Picture 7" descr="https://is.vic.lt/ris/space.png">
          <a:extLst>
            <a:ext uri="{FF2B5EF4-FFF2-40B4-BE49-F238E27FC236}">
              <a16:creationId xmlns:a16="http://schemas.microsoft.com/office/drawing/2014/main" id="{CBFA0255-83C0-49CF-8A63-99BA018AF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9" name="Picture 7" descr="https://is.vic.lt/ris/space.png">
          <a:extLst>
            <a:ext uri="{FF2B5EF4-FFF2-40B4-BE49-F238E27FC236}">
              <a16:creationId xmlns:a16="http://schemas.microsoft.com/office/drawing/2014/main" id="{F286A623-356D-49F0-9FD2-2484C2DC1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0" name="Picture 7" descr="https://is.vic.lt/ris/space.png">
          <a:extLst>
            <a:ext uri="{FF2B5EF4-FFF2-40B4-BE49-F238E27FC236}">
              <a16:creationId xmlns:a16="http://schemas.microsoft.com/office/drawing/2014/main" id="{EF78EB08-0D8E-4982-9166-9A5E2BAE1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1" name="Picture 7" descr="https://is.vic.lt/ris/space.png">
          <a:extLst>
            <a:ext uri="{FF2B5EF4-FFF2-40B4-BE49-F238E27FC236}">
              <a16:creationId xmlns:a16="http://schemas.microsoft.com/office/drawing/2014/main" id="{9846CA6B-486E-425D-BF6C-EC381FEC6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2" name="Picture 7" descr="https://is.vic.lt/ris/space.png">
          <a:extLst>
            <a:ext uri="{FF2B5EF4-FFF2-40B4-BE49-F238E27FC236}">
              <a16:creationId xmlns:a16="http://schemas.microsoft.com/office/drawing/2014/main" id="{1361DAD1-1121-4F3F-8435-72E992E39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3" name="Picture 7" descr="https://is.vic.lt/ris/space.png">
          <a:extLst>
            <a:ext uri="{FF2B5EF4-FFF2-40B4-BE49-F238E27FC236}">
              <a16:creationId xmlns:a16="http://schemas.microsoft.com/office/drawing/2014/main" id="{BE79AE91-5363-4DC7-BAE0-2EECF4955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4" name="Picture 7" descr="https://is.vic.lt/ris/space.png">
          <a:extLst>
            <a:ext uri="{FF2B5EF4-FFF2-40B4-BE49-F238E27FC236}">
              <a16:creationId xmlns:a16="http://schemas.microsoft.com/office/drawing/2014/main" id="{27A7F87E-B1A5-417B-8CAA-E4763CF6F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5" name="Picture 7" descr="https://is.vic.lt/ris/space.png">
          <a:extLst>
            <a:ext uri="{FF2B5EF4-FFF2-40B4-BE49-F238E27FC236}">
              <a16:creationId xmlns:a16="http://schemas.microsoft.com/office/drawing/2014/main" id="{A6B3BE39-654A-42F0-B598-3F4739592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6" name="Picture 7" descr="https://is.vic.lt/ris/space.png">
          <a:extLst>
            <a:ext uri="{FF2B5EF4-FFF2-40B4-BE49-F238E27FC236}">
              <a16:creationId xmlns:a16="http://schemas.microsoft.com/office/drawing/2014/main" id="{FF018C17-E598-4E65-A57E-E757BEE77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7" name="Picture 7" descr="https://is.vic.lt/ris/space.png">
          <a:extLst>
            <a:ext uri="{FF2B5EF4-FFF2-40B4-BE49-F238E27FC236}">
              <a16:creationId xmlns:a16="http://schemas.microsoft.com/office/drawing/2014/main" id="{13771188-C28D-4BA5-B9F0-0BF10CF48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8" name="Picture 7" descr="https://is.vic.lt/ris/space.png">
          <a:extLst>
            <a:ext uri="{FF2B5EF4-FFF2-40B4-BE49-F238E27FC236}">
              <a16:creationId xmlns:a16="http://schemas.microsoft.com/office/drawing/2014/main" id="{51EF5CCC-64AB-45AA-A2C7-3D2A6853C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9" name="Picture 7" descr="https://is.vic.lt/ris/space.png">
          <a:extLst>
            <a:ext uri="{FF2B5EF4-FFF2-40B4-BE49-F238E27FC236}">
              <a16:creationId xmlns:a16="http://schemas.microsoft.com/office/drawing/2014/main" id="{5F1CBBFB-7557-4D32-AF09-6FB69D380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00" name="Picture 7" descr="https://is.vic.lt/ris/space.png">
          <a:extLst>
            <a:ext uri="{FF2B5EF4-FFF2-40B4-BE49-F238E27FC236}">
              <a16:creationId xmlns:a16="http://schemas.microsoft.com/office/drawing/2014/main" id="{6F9400F5-3035-44A6-A4ED-5CEEA18EC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1" name="Picture 7" descr="https://is.vic.lt/ris/space.png">
          <a:extLst>
            <a:ext uri="{FF2B5EF4-FFF2-40B4-BE49-F238E27FC236}">
              <a16:creationId xmlns:a16="http://schemas.microsoft.com/office/drawing/2014/main" id="{E2BAD7C2-E96E-4EED-A1E3-03A2CC862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2" name="Picture 7" descr="https://is.vic.lt/ris/space.png">
          <a:extLst>
            <a:ext uri="{FF2B5EF4-FFF2-40B4-BE49-F238E27FC236}">
              <a16:creationId xmlns:a16="http://schemas.microsoft.com/office/drawing/2014/main" id="{091E0947-0BD6-49DB-BD85-6966512B0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3" name="Picture 7" descr="https://is.vic.lt/ris/space.png">
          <a:extLst>
            <a:ext uri="{FF2B5EF4-FFF2-40B4-BE49-F238E27FC236}">
              <a16:creationId xmlns:a16="http://schemas.microsoft.com/office/drawing/2014/main" id="{183810D5-E1D2-4E96-BFC0-5DBAF6654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4" name="Picture 7" descr="https://is.vic.lt/ris/space.png">
          <a:extLst>
            <a:ext uri="{FF2B5EF4-FFF2-40B4-BE49-F238E27FC236}">
              <a16:creationId xmlns:a16="http://schemas.microsoft.com/office/drawing/2014/main" id="{50199DFD-7D15-4AC2-A925-B6774A882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5" name="Picture 7" descr="https://is.vic.lt/ris/space.png">
          <a:extLst>
            <a:ext uri="{FF2B5EF4-FFF2-40B4-BE49-F238E27FC236}">
              <a16:creationId xmlns:a16="http://schemas.microsoft.com/office/drawing/2014/main" id="{1D1F4DF5-2EC7-41A3-A19C-1A5A713F8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6" name="Picture 7" descr="https://is.vic.lt/ris/space.png">
          <a:extLst>
            <a:ext uri="{FF2B5EF4-FFF2-40B4-BE49-F238E27FC236}">
              <a16:creationId xmlns:a16="http://schemas.microsoft.com/office/drawing/2014/main" id="{40A7A72E-2917-4CCE-BC5D-BE6CB0DFB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7" name="Picture 7" descr="https://is.vic.lt/ris/space.png">
          <a:extLst>
            <a:ext uri="{FF2B5EF4-FFF2-40B4-BE49-F238E27FC236}">
              <a16:creationId xmlns:a16="http://schemas.microsoft.com/office/drawing/2014/main" id="{66D72987-F481-4665-B041-57BB584F4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8" name="Picture 7" descr="https://is.vic.lt/ris/space.png">
          <a:extLst>
            <a:ext uri="{FF2B5EF4-FFF2-40B4-BE49-F238E27FC236}">
              <a16:creationId xmlns:a16="http://schemas.microsoft.com/office/drawing/2014/main" id="{1A677381-37E6-4503-B007-6C6780F48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9" name="Picture 7" descr="https://is.vic.lt/ris/space.png">
          <a:extLst>
            <a:ext uri="{FF2B5EF4-FFF2-40B4-BE49-F238E27FC236}">
              <a16:creationId xmlns:a16="http://schemas.microsoft.com/office/drawing/2014/main" id="{5792FD0D-280A-4688-B721-39B80CAA3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0" name="Picture 7" descr="https://is.vic.lt/ris/space.png">
          <a:extLst>
            <a:ext uri="{FF2B5EF4-FFF2-40B4-BE49-F238E27FC236}">
              <a16:creationId xmlns:a16="http://schemas.microsoft.com/office/drawing/2014/main" id="{471F0866-C450-452E-9DCB-A71882A87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1" name="Picture 7" descr="https://is.vic.lt/ris/space.png">
          <a:extLst>
            <a:ext uri="{FF2B5EF4-FFF2-40B4-BE49-F238E27FC236}">
              <a16:creationId xmlns:a16="http://schemas.microsoft.com/office/drawing/2014/main" id="{92F0C1B2-7176-4A56-BEA9-0320B3253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2" name="Picture 7" descr="https://is.vic.lt/ris/space.png">
          <a:extLst>
            <a:ext uri="{FF2B5EF4-FFF2-40B4-BE49-F238E27FC236}">
              <a16:creationId xmlns:a16="http://schemas.microsoft.com/office/drawing/2014/main" id="{10236668-78B6-46BF-9654-566E27C4D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3" name="Picture 7" descr="https://is.vic.lt/ris/space.png">
          <a:extLst>
            <a:ext uri="{FF2B5EF4-FFF2-40B4-BE49-F238E27FC236}">
              <a16:creationId xmlns:a16="http://schemas.microsoft.com/office/drawing/2014/main" id="{873C1F4F-0B80-44FB-9957-DB2EBAF9E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4" name="Picture 7" descr="https://is.vic.lt/ris/space.png">
          <a:extLst>
            <a:ext uri="{FF2B5EF4-FFF2-40B4-BE49-F238E27FC236}">
              <a16:creationId xmlns:a16="http://schemas.microsoft.com/office/drawing/2014/main" id="{0C00FAF0-CDA7-4188-8370-73F8BBC3B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5" name="Picture 7" descr="https://is.vic.lt/ris/space.png">
          <a:extLst>
            <a:ext uri="{FF2B5EF4-FFF2-40B4-BE49-F238E27FC236}">
              <a16:creationId xmlns:a16="http://schemas.microsoft.com/office/drawing/2014/main" id="{9BBBD28A-9E44-4509-A619-69F143277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6" name="Picture 7" descr="https://is.vic.lt/ris/space.png">
          <a:extLst>
            <a:ext uri="{FF2B5EF4-FFF2-40B4-BE49-F238E27FC236}">
              <a16:creationId xmlns:a16="http://schemas.microsoft.com/office/drawing/2014/main" id="{8329C711-58AA-4858-B28B-333CA2734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7" name="Picture 7" descr="https://is.vic.lt/ris/space.png">
          <a:extLst>
            <a:ext uri="{FF2B5EF4-FFF2-40B4-BE49-F238E27FC236}">
              <a16:creationId xmlns:a16="http://schemas.microsoft.com/office/drawing/2014/main" id="{9100BF97-8394-42E0-A74D-6F9BF8F0A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8" name="Picture 7" descr="https://is.vic.lt/ris/space.png">
          <a:extLst>
            <a:ext uri="{FF2B5EF4-FFF2-40B4-BE49-F238E27FC236}">
              <a16:creationId xmlns:a16="http://schemas.microsoft.com/office/drawing/2014/main" id="{43AFE739-7DB7-4684-B813-33B6514AC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9" name="Picture 7" descr="https://is.vic.lt/ris/space.png">
          <a:extLst>
            <a:ext uri="{FF2B5EF4-FFF2-40B4-BE49-F238E27FC236}">
              <a16:creationId xmlns:a16="http://schemas.microsoft.com/office/drawing/2014/main" id="{3F8866FD-F882-4C7E-902A-F6D2BA49B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0" name="Picture 7" descr="https://is.vic.lt/ris/space.png">
          <a:extLst>
            <a:ext uri="{FF2B5EF4-FFF2-40B4-BE49-F238E27FC236}">
              <a16:creationId xmlns:a16="http://schemas.microsoft.com/office/drawing/2014/main" id="{DEEB0C9B-E11F-4808-9673-42285A8A9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21" name="Picture 7" descr="https://is.vic.lt/ris/space.png">
          <a:extLst>
            <a:ext uri="{FF2B5EF4-FFF2-40B4-BE49-F238E27FC236}">
              <a16:creationId xmlns:a16="http://schemas.microsoft.com/office/drawing/2014/main" id="{47BF29B2-D587-443D-94B0-89B3B7612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2" name="Picture 7" descr="https://is.vic.lt/ris/space.png">
          <a:extLst>
            <a:ext uri="{FF2B5EF4-FFF2-40B4-BE49-F238E27FC236}">
              <a16:creationId xmlns:a16="http://schemas.microsoft.com/office/drawing/2014/main" id="{75BF8AE8-2C59-46E2-AD8F-DD443B222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3" name="Picture 7" descr="https://is.vic.lt/ris/space.png">
          <a:extLst>
            <a:ext uri="{FF2B5EF4-FFF2-40B4-BE49-F238E27FC236}">
              <a16:creationId xmlns:a16="http://schemas.microsoft.com/office/drawing/2014/main" id="{521CBE63-7D81-4CAF-BA55-61BA8B158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4" name="Picture 7" descr="https://is.vic.lt/ris/space.png">
          <a:extLst>
            <a:ext uri="{FF2B5EF4-FFF2-40B4-BE49-F238E27FC236}">
              <a16:creationId xmlns:a16="http://schemas.microsoft.com/office/drawing/2014/main" id="{BBC4EF38-8898-425D-8E56-B57F56373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5" name="Picture 7" descr="https://is.vic.lt/ris/space.png">
          <a:extLst>
            <a:ext uri="{FF2B5EF4-FFF2-40B4-BE49-F238E27FC236}">
              <a16:creationId xmlns:a16="http://schemas.microsoft.com/office/drawing/2014/main" id="{C81E87A2-D31E-41D6-A650-03029C027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6" name="Picture 7" descr="https://is.vic.lt/ris/space.png">
          <a:extLst>
            <a:ext uri="{FF2B5EF4-FFF2-40B4-BE49-F238E27FC236}">
              <a16:creationId xmlns:a16="http://schemas.microsoft.com/office/drawing/2014/main" id="{951DD91C-8B8B-4893-A921-C68DE2DED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7" name="Picture 7" descr="https://is.vic.lt/ris/space.png">
          <a:extLst>
            <a:ext uri="{FF2B5EF4-FFF2-40B4-BE49-F238E27FC236}">
              <a16:creationId xmlns:a16="http://schemas.microsoft.com/office/drawing/2014/main" id="{4E2391A6-599C-4400-A830-3623E8B86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8" name="Picture 7" descr="https://is.vic.lt/ris/space.png">
          <a:extLst>
            <a:ext uri="{FF2B5EF4-FFF2-40B4-BE49-F238E27FC236}">
              <a16:creationId xmlns:a16="http://schemas.microsoft.com/office/drawing/2014/main" id="{C1565288-FA5A-4BF5-AEFE-720A63422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9" name="Picture 7" descr="https://is.vic.lt/ris/space.png">
          <a:extLst>
            <a:ext uri="{FF2B5EF4-FFF2-40B4-BE49-F238E27FC236}">
              <a16:creationId xmlns:a16="http://schemas.microsoft.com/office/drawing/2014/main" id="{505D675E-D721-4292-9186-F4CC90E04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0" name="Picture 7" descr="https://is.vic.lt/ris/space.png">
          <a:extLst>
            <a:ext uri="{FF2B5EF4-FFF2-40B4-BE49-F238E27FC236}">
              <a16:creationId xmlns:a16="http://schemas.microsoft.com/office/drawing/2014/main" id="{0E30C4A4-1CB4-4DFF-9C76-A245993A6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1" name="Picture 7" descr="https://is.vic.lt/ris/space.png">
          <a:extLst>
            <a:ext uri="{FF2B5EF4-FFF2-40B4-BE49-F238E27FC236}">
              <a16:creationId xmlns:a16="http://schemas.microsoft.com/office/drawing/2014/main" id="{B0492126-CE45-4CEF-AD72-744287B72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2" name="Picture 7" descr="https://is.vic.lt/ris/space.png">
          <a:extLst>
            <a:ext uri="{FF2B5EF4-FFF2-40B4-BE49-F238E27FC236}">
              <a16:creationId xmlns:a16="http://schemas.microsoft.com/office/drawing/2014/main" id="{4A94CA2F-8D21-4442-88FC-B896F2637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3" name="Picture 7" descr="https://is.vic.lt/ris/space.png">
          <a:extLst>
            <a:ext uri="{FF2B5EF4-FFF2-40B4-BE49-F238E27FC236}">
              <a16:creationId xmlns:a16="http://schemas.microsoft.com/office/drawing/2014/main" id="{42B80ED0-2EC4-499B-B0DF-670D597F7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4" name="Picture 7" descr="https://is.vic.lt/ris/space.png">
          <a:extLst>
            <a:ext uri="{FF2B5EF4-FFF2-40B4-BE49-F238E27FC236}">
              <a16:creationId xmlns:a16="http://schemas.microsoft.com/office/drawing/2014/main" id="{299677B5-8F59-4122-9E2A-F009761E3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5" name="Picture 7" descr="https://is.vic.lt/ris/space.png">
          <a:extLst>
            <a:ext uri="{FF2B5EF4-FFF2-40B4-BE49-F238E27FC236}">
              <a16:creationId xmlns:a16="http://schemas.microsoft.com/office/drawing/2014/main" id="{385C9DDE-32A9-4C7E-AEFA-BD6761A80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6" name="Picture 7" descr="https://is.vic.lt/ris/space.png">
          <a:extLst>
            <a:ext uri="{FF2B5EF4-FFF2-40B4-BE49-F238E27FC236}">
              <a16:creationId xmlns:a16="http://schemas.microsoft.com/office/drawing/2014/main" id="{04A74C87-7CA3-4589-813D-69F3A0949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7" name="Picture 7" descr="https://is.vic.lt/ris/space.png">
          <a:extLst>
            <a:ext uri="{FF2B5EF4-FFF2-40B4-BE49-F238E27FC236}">
              <a16:creationId xmlns:a16="http://schemas.microsoft.com/office/drawing/2014/main" id="{CD11DC31-B7B3-4863-8D1F-A868F20AD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8" name="Picture 7" descr="https://is.vic.lt/ris/space.png">
          <a:extLst>
            <a:ext uri="{FF2B5EF4-FFF2-40B4-BE49-F238E27FC236}">
              <a16:creationId xmlns:a16="http://schemas.microsoft.com/office/drawing/2014/main" id="{583DAAA4-14D4-4664-8550-DBC10B668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9" name="Picture 7" descr="https://is.vic.lt/ris/space.png">
          <a:extLst>
            <a:ext uri="{FF2B5EF4-FFF2-40B4-BE49-F238E27FC236}">
              <a16:creationId xmlns:a16="http://schemas.microsoft.com/office/drawing/2014/main" id="{C8FB0AED-775A-41BF-A1FC-998B46020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0" name="Picture 7" descr="https://is.vic.lt/ris/space.png">
          <a:extLst>
            <a:ext uri="{FF2B5EF4-FFF2-40B4-BE49-F238E27FC236}">
              <a16:creationId xmlns:a16="http://schemas.microsoft.com/office/drawing/2014/main" id="{CC35E598-3287-43A7-A905-23DE82DE9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1" name="Picture 7" descr="https://is.vic.lt/ris/space.png">
          <a:extLst>
            <a:ext uri="{FF2B5EF4-FFF2-40B4-BE49-F238E27FC236}">
              <a16:creationId xmlns:a16="http://schemas.microsoft.com/office/drawing/2014/main" id="{4A9BE0BA-2C3B-4E32-A635-0E1260A6F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42" name="Picture 7" descr="https://is.vic.lt/ris/space.png">
          <a:extLst>
            <a:ext uri="{FF2B5EF4-FFF2-40B4-BE49-F238E27FC236}">
              <a16:creationId xmlns:a16="http://schemas.microsoft.com/office/drawing/2014/main" id="{902F0699-5B57-49B5-96A9-593698827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3" name="Picture 7" descr="https://is.vic.lt/ris/space.png">
          <a:extLst>
            <a:ext uri="{FF2B5EF4-FFF2-40B4-BE49-F238E27FC236}">
              <a16:creationId xmlns:a16="http://schemas.microsoft.com/office/drawing/2014/main" id="{07F639EB-9AC9-4109-B1A9-7EBA81E3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4" name="Picture 7" descr="https://is.vic.lt/ris/space.png">
          <a:extLst>
            <a:ext uri="{FF2B5EF4-FFF2-40B4-BE49-F238E27FC236}">
              <a16:creationId xmlns:a16="http://schemas.microsoft.com/office/drawing/2014/main" id="{B401CF2A-67D3-4B9B-9430-C548B5E97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5" name="Picture 7" descr="https://is.vic.lt/ris/space.png">
          <a:extLst>
            <a:ext uri="{FF2B5EF4-FFF2-40B4-BE49-F238E27FC236}">
              <a16:creationId xmlns:a16="http://schemas.microsoft.com/office/drawing/2014/main" id="{8786DAF0-4ABA-445D-9247-B9EDB9B5A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6" name="Picture 7" descr="https://is.vic.lt/ris/space.png">
          <a:extLst>
            <a:ext uri="{FF2B5EF4-FFF2-40B4-BE49-F238E27FC236}">
              <a16:creationId xmlns:a16="http://schemas.microsoft.com/office/drawing/2014/main" id="{738806BA-C824-4657-92AA-A72D21BD4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7" name="Picture 7" descr="https://is.vic.lt/ris/space.png">
          <a:extLst>
            <a:ext uri="{FF2B5EF4-FFF2-40B4-BE49-F238E27FC236}">
              <a16:creationId xmlns:a16="http://schemas.microsoft.com/office/drawing/2014/main" id="{332FC9CA-EB0B-4514-BB8A-9AAF2E545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8" name="Picture 7" descr="https://is.vic.lt/ris/space.png">
          <a:extLst>
            <a:ext uri="{FF2B5EF4-FFF2-40B4-BE49-F238E27FC236}">
              <a16:creationId xmlns:a16="http://schemas.microsoft.com/office/drawing/2014/main" id="{E64EB6F5-C830-4C45-B2B0-ABEBE7A3D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9" name="Picture 7" descr="https://is.vic.lt/ris/space.png">
          <a:extLst>
            <a:ext uri="{FF2B5EF4-FFF2-40B4-BE49-F238E27FC236}">
              <a16:creationId xmlns:a16="http://schemas.microsoft.com/office/drawing/2014/main" id="{2BC92EB2-BB74-4DE4-8806-9F3C1C867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0" name="Picture 7" descr="https://is.vic.lt/ris/space.png">
          <a:extLst>
            <a:ext uri="{FF2B5EF4-FFF2-40B4-BE49-F238E27FC236}">
              <a16:creationId xmlns:a16="http://schemas.microsoft.com/office/drawing/2014/main" id="{90D53E42-D790-4889-8B12-BBC3A18FA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1" name="Picture 7" descr="https://is.vic.lt/ris/space.png">
          <a:extLst>
            <a:ext uri="{FF2B5EF4-FFF2-40B4-BE49-F238E27FC236}">
              <a16:creationId xmlns:a16="http://schemas.microsoft.com/office/drawing/2014/main" id="{46430A1F-0D9F-455D-B3A2-4338834DF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2" name="Picture 7" descr="https://is.vic.lt/ris/space.png">
          <a:extLst>
            <a:ext uri="{FF2B5EF4-FFF2-40B4-BE49-F238E27FC236}">
              <a16:creationId xmlns:a16="http://schemas.microsoft.com/office/drawing/2014/main" id="{5AAD3582-433B-4A5D-987F-CE8AACD5F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3" name="Picture 7" descr="https://is.vic.lt/ris/space.png">
          <a:extLst>
            <a:ext uri="{FF2B5EF4-FFF2-40B4-BE49-F238E27FC236}">
              <a16:creationId xmlns:a16="http://schemas.microsoft.com/office/drawing/2014/main" id="{BDF37515-AD88-4932-86A0-88BE031C3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4" name="Picture 7" descr="https://is.vic.lt/ris/space.png">
          <a:extLst>
            <a:ext uri="{FF2B5EF4-FFF2-40B4-BE49-F238E27FC236}">
              <a16:creationId xmlns:a16="http://schemas.microsoft.com/office/drawing/2014/main" id="{FF523189-DB3B-43CC-8C0E-0F244EA7E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5" name="Picture 7" descr="https://is.vic.lt/ris/space.png">
          <a:extLst>
            <a:ext uri="{FF2B5EF4-FFF2-40B4-BE49-F238E27FC236}">
              <a16:creationId xmlns:a16="http://schemas.microsoft.com/office/drawing/2014/main" id="{BE1DDEA0-AF18-4003-B0D3-59303BF0B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6" name="Picture 7" descr="https://is.vic.lt/ris/space.png">
          <a:extLst>
            <a:ext uri="{FF2B5EF4-FFF2-40B4-BE49-F238E27FC236}">
              <a16:creationId xmlns:a16="http://schemas.microsoft.com/office/drawing/2014/main" id="{DBFC0724-E1F6-44DF-B1E8-00D8BFE27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7" name="Picture 7" descr="https://is.vic.lt/ris/space.png">
          <a:extLst>
            <a:ext uri="{FF2B5EF4-FFF2-40B4-BE49-F238E27FC236}">
              <a16:creationId xmlns:a16="http://schemas.microsoft.com/office/drawing/2014/main" id="{742F633F-E8C1-4057-904D-0FE0539F6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8" name="Picture 7" descr="https://is.vic.lt/ris/space.png">
          <a:extLst>
            <a:ext uri="{FF2B5EF4-FFF2-40B4-BE49-F238E27FC236}">
              <a16:creationId xmlns:a16="http://schemas.microsoft.com/office/drawing/2014/main" id="{38628B90-F6D2-42C2-8D4F-6B7FC4171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9" name="Picture 7" descr="https://is.vic.lt/ris/space.png">
          <a:extLst>
            <a:ext uri="{FF2B5EF4-FFF2-40B4-BE49-F238E27FC236}">
              <a16:creationId xmlns:a16="http://schemas.microsoft.com/office/drawing/2014/main" id="{6E790B7F-7796-420A-81FA-288040B51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0" name="Picture 7" descr="https://is.vic.lt/ris/space.png">
          <a:extLst>
            <a:ext uri="{FF2B5EF4-FFF2-40B4-BE49-F238E27FC236}">
              <a16:creationId xmlns:a16="http://schemas.microsoft.com/office/drawing/2014/main" id="{9D366C56-7ACC-4CE9-8F13-8AC1092CF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1" name="Picture 7" descr="https://is.vic.lt/ris/space.png">
          <a:extLst>
            <a:ext uri="{FF2B5EF4-FFF2-40B4-BE49-F238E27FC236}">
              <a16:creationId xmlns:a16="http://schemas.microsoft.com/office/drawing/2014/main" id="{155849EC-1425-43E3-A1B2-68954FFE6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2" name="Picture 7" descr="https://is.vic.lt/ris/space.png">
          <a:extLst>
            <a:ext uri="{FF2B5EF4-FFF2-40B4-BE49-F238E27FC236}">
              <a16:creationId xmlns:a16="http://schemas.microsoft.com/office/drawing/2014/main" id="{84C5F3E6-7BCA-4CFF-8948-1AE4B3571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63" name="Picture 7" descr="https://is.vic.lt/ris/space.png">
          <a:extLst>
            <a:ext uri="{FF2B5EF4-FFF2-40B4-BE49-F238E27FC236}">
              <a16:creationId xmlns:a16="http://schemas.microsoft.com/office/drawing/2014/main" id="{40FF7C82-4AB4-40CF-B2DA-3EBC16CC1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4" name="Picture 7" descr="https://is.vic.lt/ris/space.png">
          <a:extLst>
            <a:ext uri="{FF2B5EF4-FFF2-40B4-BE49-F238E27FC236}">
              <a16:creationId xmlns:a16="http://schemas.microsoft.com/office/drawing/2014/main" id="{2C300108-89F7-4ABF-B37B-EBFE9E221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5" name="Picture 7" descr="https://is.vic.lt/ris/space.png">
          <a:extLst>
            <a:ext uri="{FF2B5EF4-FFF2-40B4-BE49-F238E27FC236}">
              <a16:creationId xmlns:a16="http://schemas.microsoft.com/office/drawing/2014/main" id="{F6770FB8-237A-47D2-A347-B2EFEDBD1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6" name="Picture 7" descr="https://is.vic.lt/ris/space.png">
          <a:extLst>
            <a:ext uri="{FF2B5EF4-FFF2-40B4-BE49-F238E27FC236}">
              <a16:creationId xmlns:a16="http://schemas.microsoft.com/office/drawing/2014/main" id="{6792BF61-0983-48DC-8872-AB5AC4E52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7" name="Picture 7" descr="https://is.vic.lt/ris/space.png">
          <a:extLst>
            <a:ext uri="{FF2B5EF4-FFF2-40B4-BE49-F238E27FC236}">
              <a16:creationId xmlns:a16="http://schemas.microsoft.com/office/drawing/2014/main" id="{FDC2753D-62B0-4A31-B781-A8D5CF2C7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8" name="Picture 7" descr="https://is.vic.lt/ris/space.png">
          <a:extLst>
            <a:ext uri="{FF2B5EF4-FFF2-40B4-BE49-F238E27FC236}">
              <a16:creationId xmlns:a16="http://schemas.microsoft.com/office/drawing/2014/main" id="{BE6F5751-1165-4DAE-BB75-490F40E80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9" name="Picture 7" descr="https://is.vic.lt/ris/space.png">
          <a:extLst>
            <a:ext uri="{FF2B5EF4-FFF2-40B4-BE49-F238E27FC236}">
              <a16:creationId xmlns:a16="http://schemas.microsoft.com/office/drawing/2014/main" id="{B62534CD-9922-426D-A1C4-3CA711BFC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0" name="Picture 7" descr="https://is.vic.lt/ris/space.png">
          <a:extLst>
            <a:ext uri="{FF2B5EF4-FFF2-40B4-BE49-F238E27FC236}">
              <a16:creationId xmlns:a16="http://schemas.microsoft.com/office/drawing/2014/main" id="{E30A1676-EBAD-46A3-8DCE-B52BFB0CF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1" name="Picture 7" descr="https://is.vic.lt/ris/space.png">
          <a:extLst>
            <a:ext uri="{FF2B5EF4-FFF2-40B4-BE49-F238E27FC236}">
              <a16:creationId xmlns:a16="http://schemas.microsoft.com/office/drawing/2014/main" id="{B1391A8C-0D96-4CA4-B351-C43CBB54F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2" name="Picture 7" descr="https://is.vic.lt/ris/space.png">
          <a:extLst>
            <a:ext uri="{FF2B5EF4-FFF2-40B4-BE49-F238E27FC236}">
              <a16:creationId xmlns:a16="http://schemas.microsoft.com/office/drawing/2014/main" id="{9C8E2A41-608D-4915-B0F7-13221C33B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3" name="Picture 7" descr="https://is.vic.lt/ris/space.png">
          <a:extLst>
            <a:ext uri="{FF2B5EF4-FFF2-40B4-BE49-F238E27FC236}">
              <a16:creationId xmlns:a16="http://schemas.microsoft.com/office/drawing/2014/main" id="{4F0099DB-8A4B-4A5A-9825-F81F62AFC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4" name="Picture 7" descr="https://is.vic.lt/ris/space.png">
          <a:extLst>
            <a:ext uri="{FF2B5EF4-FFF2-40B4-BE49-F238E27FC236}">
              <a16:creationId xmlns:a16="http://schemas.microsoft.com/office/drawing/2014/main" id="{062E0CFA-C7DB-4E21-AF0A-70B4DFA2F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5" name="Picture 7" descr="https://is.vic.lt/ris/space.png">
          <a:extLst>
            <a:ext uri="{FF2B5EF4-FFF2-40B4-BE49-F238E27FC236}">
              <a16:creationId xmlns:a16="http://schemas.microsoft.com/office/drawing/2014/main" id="{603255F8-466A-4365-98C9-9FD4CCDEC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6" name="Picture 7" descr="https://is.vic.lt/ris/space.png">
          <a:extLst>
            <a:ext uri="{FF2B5EF4-FFF2-40B4-BE49-F238E27FC236}">
              <a16:creationId xmlns:a16="http://schemas.microsoft.com/office/drawing/2014/main" id="{890258F1-2283-44FB-A6C4-1ED383FAA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7" name="Picture 7" descr="https://is.vic.lt/ris/space.png">
          <a:extLst>
            <a:ext uri="{FF2B5EF4-FFF2-40B4-BE49-F238E27FC236}">
              <a16:creationId xmlns:a16="http://schemas.microsoft.com/office/drawing/2014/main" id="{2A352D74-345C-48BC-9293-68063CDEE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8" name="Picture 7" descr="https://is.vic.lt/ris/space.png">
          <a:extLst>
            <a:ext uri="{FF2B5EF4-FFF2-40B4-BE49-F238E27FC236}">
              <a16:creationId xmlns:a16="http://schemas.microsoft.com/office/drawing/2014/main" id="{3E431C95-C067-4ECC-8883-467FBF61E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9" name="Picture 7" descr="https://is.vic.lt/ris/space.png">
          <a:extLst>
            <a:ext uri="{FF2B5EF4-FFF2-40B4-BE49-F238E27FC236}">
              <a16:creationId xmlns:a16="http://schemas.microsoft.com/office/drawing/2014/main" id="{82AB5216-9EF9-44E2-8B96-A2A6404BA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0" name="Picture 7" descr="https://is.vic.lt/ris/space.png">
          <a:extLst>
            <a:ext uri="{FF2B5EF4-FFF2-40B4-BE49-F238E27FC236}">
              <a16:creationId xmlns:a16="http://schemas.microsoft.com/office/drawing/2014/main" id="{473A4359-3790-4B97-AAAF-9AADF6779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1" name="Picture 7" descr="https://is.vic.lt/ris/space.png">
          <a:extLst>
            <a:ext uri="{FF2B5EF4-FFF2-40B4-BE49-F238E27FC236}">
              <a16:creationId xmlns:a16="http://schemas.microsoft.com/office/drawing/2014/main" id="{18D27480-FDA9-4F22-8371-1578BB6B7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2" name="Picture 7" descr="https://is.vic.lt/ris/space.png">
          <a:extLst>
            <a:ext uri="{FF2B5EF4-FFF2-40B4-BE49-F238E27FC236}">
              <a16:creationId xmlns:a16="http://schemas.microsoft.com/office/drawing/2014/main" id="{40F380C2-30F0-4FB3-ABC8-BFC1345D1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3" name="Picture 7" descr="https://is.vic.lt/ris/space.png">
          <a:extLst>
            <a:ext uri="{FF2B5EF4-FFF2-40B4-BE49-F238E27FC236}">
              <a16:creationId xmlns:a16="http://schemas.microsoft.com/office/drawing/2014/main" id="{C470B74F-328F-4888-9FAF-79577DC1C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84" name="Picture 7" descr="https://is.vic.lt/ris/space.png">
          <a:extLst>
            <a:ext uri="{FF2B5EF4-FFF2-40B4-BE49-F238E27FC236}">
              <a16:creationId xmlns:a16="http://schemas.microsoft.com/office/drawing/2014/main" id="{455EFAC8-CB00-4861-ACCA-00FF58CC6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5" name="Picture 7" descr="https://is.vic.lt/ris/space.png">
          <a:extLst>
            <a:ext uri="{FF2B5EF4-FFF2-40B4-BE49-F238E27FC236}">
              <a16:creationId xmlns:a16="http://schemas.microsoft.com/office/drawing/2014/main" id="{B00AD1FC-3A97-4BF2-96EC-903EA99AE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6" name="Picture 7" descr="https://is.vic.lt/ris/space.png">
          <a:extLst>
            <a:ext uri="{FF2B5EF4-FFF2-40B4-BE49-F238E27FC236}">
              <a16:creationId xmlns:a16="http://schemas.microsoft.com/office/drawing/2014/main" id="{C175C3D3-22A0-46CD-9D63-0A493B928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7" name="Picture 7" descr="https://is.vic.lt/ris/space.png">
          <a:extLst>
            <a:ext uri="{FF2B5EF4-FFF2-40B4-BE49-F238E27FC236}">
              <a16:creationId xmlns:a16="http://schemas.microsoft.com/office/drawing/2014/main" id="{B9B052BC-B30B-4922-BFDA-4A847EDF7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8" name="Picture 7" descr="https://is.vic.lt/ris/space.png">
          <a:extLst>
            <a:ext uri="{FF2B5EF4-FFF2-40B4-BE49-F238E27FC236}">
              <a16:creationId xmlns:a16="http://schemas.microsoft.com/office/drawing/2014/main" id="{68601C26-69F6-4BF8-AE71-1B957F891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9" name="Picture 7" descr="https://is.vic.lt/ris/space.png">
          <a:extLst>
            <a:ext uri="{FF2B5EF4-FFF2-40B4-BE49-F238E27FC236}">
              <a16:creationId xmlns:a16="http://schemas.microsoft.com/office/drawing/2014/main" id="{62BD8B11-793B-4CB5-9589-49ACFDE76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0" name="Picture 7" descr="https://is.vic.lt/ris/space.png">
          <a:extLst>
            <a:ext uri="{FF2B5EF4-FFF2-40B4-BE49-F238E27FC236}">
              <a16:creationId xmlns:a16="http://schemas.microsoft.com/office/drawing/2014/main" id="{F7A9AD7B-8516-4C49-BA1B-893F639FB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1" name="Picture 7" descr="https://is.vic.lt/ris/space.png">
          <a:extLst>
            <a:ext uri="{FF2B5EF4-FFF2-40B4-BE49-F238E27FC236}">
              <a16:creationId xmlns:a16="http://schemas.microsoft.com/office/drawing/2014/main" id="{89DE9783-A0C0-4225-8DD6-DCA2C0450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2" name="Picture 7" descr="https://is.vic.lt/ris/space.png">
          <a:extLst>
            <a:ext uri="{FF2B5EF4-FFF2-40B4-BE49-F238E27FC236}">
              <a16:creationId xmlns:a16="http://schemas.microsoft.com/office/drawing/2014/main" id="{3C97208A-DB10-4F13-AEC4-4B37ACFCC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3" name="Picture 7" descr="https://is.vic.lt/ris/space.png">
          <a:extLst>
            <a:ext uri="{FF2B5EF4-FFF2-40B4-BE49-F238E27FC236}">
              <a16:creationId xmlns:a16="http://schemas.microsoft.com/office/drawing/2014/main" id="{92F678E4-A507-4F4F-8659-CCEAA5896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4" name="Picture 7" descr="https://is.vic.lt/ris/space.png">
          <a:extLst>
            <a:ext uri="{FF2B5EF4-FFF2-40B4-BE49-F238E27FC236}">
              <a16:creationId xmlns:a16="http://schemas.microsoft.com/office/drawing/2014/main" id="{4ACB01BE-3C0E-473F-8665-2EC50B320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5" name="Picture 7" descr="https://is.vic.lt/ris/space.png">
          <a:extLst>
            <a:ext uri="{FF2B5EF4-FFF2-40B4-BE49-F238E27FC236}">
              <a16:creationId xmlns:a16="http://schemas.microsoft.com/office/drawing/2014/main" id="{3426A3DA-B375-458E-B7DC-4463B9FBC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6" name="Picture 7" descr="https://is.vic.lt/ris/space.png">
          <a:extLst>
            <a:ext uri="{FF2B5EF4-FFF2-40B4-BE49-F238E27FC236}">
              <a16:creationId xmlns:a16="http://schemas.microsoft.com/office/drawing/2014/main" id="{789A6801-E2E5-44E6-ADB6-F09A7D8ED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7" name="Picture 7" descr="https://is.vic.lt/ris/space.png">
          <a:extLst>
            <a:ext uri="{FF2B5EF4-FFF2-40B4-BE49-F238E27FC236}">
              <a16:creationId xmlns:a16="http://schemas.microsoft.com/office/drawing/2014/main" id="{F202C08F-6F2A-40F4-8141-B3881834A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8" name="Picture 7" descr="https://is.vic.lt/ris/space.png">
          <a:extLst>
            <a:ext uri="{FF2B5EF4-FFF2-40B4-BE49-F238E27FC236}">
              <a16:creationId xmlns:a16="http://schemas.microsoft.com/office/drawing/2014/main" id="{E11EEE03-21C3-4A02-9BA4-B1A0C6E45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9" name="Picture 7" descr="https://is.vic.lt/ris/space.png">
          <a:extLst>
            <a:ext uri="{FF2B5EF4-FFF2-40B4-BE49-F238E27FC236}">
              <a16:creationId xmlns:a16="http://schemas.microsoft.com/office/drawing/2014/main" id="{0D49DB69-85B9-4208-82B4-A38EBCDAD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0" name="Picture 7" descr="https://is.vic.lt/ris/space.png">
          <a:extLst>
            <a:ext uri="{FF2B5EF4-FFF2-40B4-BE49-F238E27FC236}">
              <a16:creationId xmlns:a16="http://schemas.microsoft.com/office/drawing/2014/main" id="{91364564-4472-43D9-8A03-DEC66FDF2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1" name="Picture 7" descr="https://is.vic.lt/ris/space.png">
          <a:extLst>
            <a:ext uri="{FF2B5EF4-FFF2-40B4-BE49-F238E27FC236}">
              <a16:creationId xmlns:a16="http://schemas.microsoft.com/office/drawing/2014/main" id="{C11A2B11-ABDB-493F-B252-A80E65960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2" name="Picture 7" descr="https://is.vic.lt/ris/space.png">
          <a:extLst>
            <a:ext uri="{FF2B5EF4-FFF2-40B4-BE49-F238E27FC236}">
              <a16:creationId xmlns:a16="http://schemas.microsoft.com/office/drawing/2014/main" id="{E9335BF0-C880-4A6F-8E70-4A3A94D79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3" name="Picture 7" descr="https://is.vic.lt/ris/space.png">
          <a:extLst>
            <a:ext uri="{FF2B5EF4-FFF2-40B4-BE49-F238E27FC236}">
              <a16:creationId xmlns:a16="http://schemas.microsoft.com/office/drawing/2014/main" id="{AAAA7698-55FD-45BF-AFE5-62318FA15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4" name="Picture 7" descr="https://is.vic.lt/ris/space.png">
          <a:extLst>
            <a:ext uri="{FF2B5EF4-FFF2-40B4-BE49-F238E27FC236}">
              <a16:creationId xmlns:a16="http://schemas.microsoft.com/office/drawing/2014/main" id="{2F8861D7-64DC-4D2D-8529-EBCABE6D8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05" name="Picture 7" descr="https://is.vic.lt/ris/space.png">
          <a:extLst>
            <a:ext uri="{FF2B5EF4-FFF2-40B4-BE49-F238E27FC236}">
              <a16:creationId xmlns:a16="http://schemas.microsoft.com/office/drawing/2014/main" id="{0ECA5D61-2C48-4742-B518-CDF80CADD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6" name="Picture 7" descr="https://is.vic.lt/ris/space.png">
          <a:extLst>
            <a:ext uri="{FF2B5EF4-FFF2-40B4-BE49-F238E27FC236}">
              <a16:creationId xmlns:a16="http://schemas.microsoft.com/office/drawing/2014/main" id="{12F879A8-9454-4122-83FB-705F88B54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7" name="Picture 7" descr="https://is.vic.lt/ris/space.png">
          <a:extLst>
            <a:ext uri="{FF2B5EF4-FFF2-40B4-BE49-F238E27FC236}">
              <a16:creationId xmlns:a16="http://schemas.microsoft.com/office/drawing/2014/main" id="{CFCF5AB8-6090-48B1-AA9E-D3615BB46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8" name="Picture 7" descr="https://is.vic.lt/ris/space.png">
          <a:extLst>
            <a:ext uri="{FF2B5EF4-FFF2-40B4-BE49-F238E27FC236}">
              <a16:creationId xmlns:a16="http://schemas.microsoft.com/office/drawing/2014/main" id="{F309EB0F-CE89-4E42-882D-4C9A856DB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9" name="Picture 7" descr="https://is.vic.lt/ris/space.png">
          <a:extLst>
            <a:ext uri="{FF2B5EF4-FFF2-40B4-BE49-F238E27FC236}">
              <a16:creationId xmlns:a16="http://schemas.microsoft.com/office/drawing/2014/main" id="{AD5A8EB9-30EF-4FE8-B10F-C8F61A4F8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0" name="Picture 7" descr="https://is.vic.lt/ris/space.png">
          <a:extLst>
            <a:ext uri="{FF2B5EF4-FFF2-40B4-BE49-F238E27FC236}">
              <a16:creationId xmlns:a16="http://schemas.microsoft.com/office/drawing/2014/main" id="{9D9A9128-955F-4FCC-9B3C-80A8BEFA6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1" name="Picture 7" descr="https://is.vic.lt/ris/space.png">
          <a:extLst>
            <a:ext uri="{FF2B5EF4-FFF2-40B4-BE49-F238E27FC236}">
              <a16:creationId xmlns:a16="http://schemas.microsoft.com/office/drawing/2014/main" id="{F2903DD9-0E23-43F2-8953-C09BECA78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2" name="Picture 7" descr="https://is.vic.lt/ris/space.png">
          <a:extLst>
            <a:ext uri="{FF2B5EF4-FFF2-40B4-BE49-F238E27FC236}">
              <a16:creationId xmlns:a16="http://schemas.microsoft.com/office/drawing/2014/main" id="{BFCE4EE1-FB1E-41A4-9285-EB7689B0E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3" name="Picture 7" descr="https://is.vic.lt/ris/space.png">
          <a:extLst>
            <a:ext uri="{FF2B5EF4-FFF2-40B4-BE49-F238E27FC236}">
              <a16:creationId xmlns:a16="http://schemas.microsoft.com/office/drawing/2014/main" id="{7C7F00BF-A3F8-433D-987F-9CE0A460E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4" name="Picture 7" descr="https://is.vic.lt/ris/space.png">
          <a:extLst>
            <a:ext uri="{FF2B5EF4-FFF2-40B4-BE49-F238E27FC236}">
              <a16:creationId xmlns:a16="http://schemas.microsoft.com/office/drawing/2014/main" id="{BCB481EE-C60F-41F6-B368-A870B6C47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5" name="Picture 7" descr="https://is.vic.lt/ris/space.png">
          <a:extLst>
            <a:ext uri="{FF2B5EF4-FFF2-40B4-BE49-F238E27FC236}">
              <a16:creationId xmlns:a16="http://schemas.microsoft.com/office/drawing/2014/main" id="{22992E58-11BA-4821-80A5-1D740E0C1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6" name="Picture 7" descr="https://is.vic.lt/ris/space.png">
          <a:extLst>
            <a:ext uri="{FF2B5EF4-FFF2-40B4-BE49-F238E27FC236}">
              <a16:creationId xmlns:a16="http://schemas.microsoft.com/office/drawing/2014/main" id="{14380F07-F7C0-46BD-AE86-5DF6E20AD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7" name="Picture 7" descr="https://is.vic.lt/ris/space.png">
          <a:extLst>
            <a:ext uri="{FF2B5EF4-FFF2-40B4-BE49-F238E27FC236}">
              <a16:creationId xmlns:a16="http://schemas.microsoft.com/office/drawing/2014/main" id="{80B04F54-27B5-489C-9332-9F21966CD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8" name="Picture 7" descr="https://is.vic.lt/ris/space.png">
          <a:extLst>
            <a:ext uri="{FF2B5EF4-FFF2-40B4-BE49-F238E27FC236}">
              <a16:creationId xmlns:a16="http://schemas.microsoft.com/office/drawing/2014/main" id="{B8AF2811-E2A5-44AB-909A-8328EFDBC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9" name="Picture 7" descr="https://is.vic.lt/ris/space.png">
          <a:extLst>
            <a:ext uri="{FF2B5EF4-FFF2-40B4-BE49-F238E27FC236}">
              <a16:creationId xmlns:a16="http://schemas.microsoft.com/office/drawing/2014/main" id="{A80A8720-4085-4350-9D79-779084C8A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0" name="Picture 7" descr="https://is.vic.lt/ris/space.png">
          <a:extLst>
            <a:ext uri="{FF2B5EF4-FFF2-40B4-BE49-F238E27FC236}">
              <a16:creationId xmlns:a16="http://schemas.microsoft.com/office/drawing/2014/main" id="{3B57F9E8-73D4-4817-A65D-071F4E769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1" name="Picture 7" descr="https://is.vic.lt/ris/space.png">
          <a:extLst>
            <a:ext uri="{FF2B5EF4-FFF2-40B4-BE49-F238E27FC236}">
              <a16:creationId xmlns:a16="http://schemas.microsoft.com/office/drawing/2014/main" id="{190D5F0F-3F37-49FC-8E5B-0831DE30F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2" name="Picture 7" descr="https://is.vic.lt/ris/space.png">
          <a:extLst>
            <a:ext uri="{FF2B5EF4-FFF2-40B4-BE49-F238E27FC236}">
              <a16:creationId xmlns:a16="http://schemas.microsoft.com/office/drawing/2014/main" id="{91E13796-7C99-4E4D-A99E-6B4D93322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3" name="Picture 7" descr="https://is.vic.lt/ris/space.png">
          <a:extLst>
            <a:ext uri="{FF2B5EF4-FFF2-40B4-BE49-F238E27FC236}">
              <a16:creationId xmlns:a16="http://schemas.microsoft.com/office/drawing/2014/main" id="{BC5C22AD-658E-4983-9991-868A6ADD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4" name="Picture 7" descr="https://is.vic.lt/ris/space.png">
          <a:extLst>
            <a:ext uri="{FF2B5EF4-FFF2-40B4-BE49-F238E27FC236}">
              <a16:creationId xmlns:a16="http://schemas.microsoft.com/office/drawing/2014/main" id="{162A1FF1-0324-494F-B755-05F1915FC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5" name="Picture 7" descr="https://is.vic.lt/ris/space.png">
          <a:extLst>
            <a:ext uri="{FF2B5EF4-FFF2-40B4-BE49-F238E27FC236}">
              <a16:creationId xmlns:a16="http://schemas.microsoft.com/office/drawing/2014/main" id="{E16B7C64-086C-4E26-947E-F6932FC1F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26" name="Picture 7" descr="https://is.vic.lt/ris/space.png">
          <a:extLst>
            <a:ext uri="{FF2B5EF4-FFF2-40B4-BE49-F238E27FC236}">
              <a16:creationId xmlns:a16="http://schemas.microsoft.com/office/drawing/2014/main" id="{BA906DC8-629E-4C61-85FD-D6EEDDD6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7" name="Picture 7" descr="https://is.vic.lt/ris/space.png">
          <a:extLst>
            <a:ext uri="{FF2B5EF4-FFF2-40B4-BE49-F238E27FC236}">
              <a16:creationId xmlns:a16="http://schemas.microsoft.com/office/drawing/2014/main" id="{3116F324-1967-4FB2-AE31-BC69BC8FB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8" name="Picture 7" descr="https://is.vic.lt/ris/space.png">
          <a:extLst>
            <a:ext uri="{FF2B5EF4-FFF2-40B4-BE49-F238E27FC236}">
              <a16:creationId xmlns:a16="http://schemas.microsoft.com/office/drawing/2014/main" id="{A10E481B-A84A-4DEB-82A9-CD34C3F33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9" name="Picture 7" descr="https://is.vic.lt/ris/space.png">
          <a:extLst>
            <a:ext uri="{FF2B5EF4-FFF2-40B4-BE49-F238E27FC236}">
              <a16:creationId xmlns:a16="http://schemas.microsoft.com/office/drawing/2014/main" id="{CC04C469-5C4A-43A0-84AE-37658C270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0" name="Picture 7" descr="https://is.vic.lt/ris/space.png">
          <a:extLst>
            <a:ext uri="{FF2B5EF4-FFF2-40B4-BE49-F238E27FC236}">
              <a16:creationId xmlns:a16="http://schemas.microsoft.com/office/drawing/2014/main" id="{62A9071E-8A1A-46DD-ABCC-C9A29874B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1" name="Picture 7" descr="https://is.vic.lt/ris/space.png">
          <a:extLst>
            <a:ext uri="{FF2B5EF4-FFF2-40B4-BE49-F238E27FC236}">
              <a16:creationId xmlns:a16="http://schemas.microsoft.com/office/drawing/2014/main" id="{F5CB5B02-4A08-4897-89CD-355D64D3F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2" name="Picture 7" descr="https://is.vic.lt/ris/space.png">
          <a:extLst>
            <a:ext uri="{FF2B5EF4-FFF2-40B4-BE49-F238E27FC236}">
              <a16:creationId xmlns:a16="http://schemas.microsoft.com/office/drawing/2014/main" id="{1E266248-1139-447A-ACFD-5FBB2206F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3" name="Picture 7" descr="https://is.vic.lt/ris/space.png">
          <a:extLst>
            <a:ext uri="{FF2B5EF4-FFF2-40B4-BE49-F238E27FC236}">
              <a16:creationId xmlns:a16="http://schemas.microsoft.com/office/drawing/2014/main" id="{A15D13D4-83AF-4F7C-B646-92437C8AF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4" name="Picture 7" descr="https://is.vic.lt/ris/space.png">
          <a:extLst>
            <a:ext uri="{FF2B5EF4-FFF2-40B4-BE49-F238E27FC236}">
              <a16:creationId xmlns:a16="http://schemas.microsoft.com/office/drawing/2014/main" id="{5CB62296-E55B-472B-8AD7-85A22B909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5" name="Picture 7" descr="https://is.vic.lt/ris/space.png">
          <a:extLst>
            <a:ext uri="{FF2B5EF4-FFF2-40B4-BE49-F238E27FC236}">
              <a16:creationId xmlns:a16="http://schemas.microsoft.com/office/drawing/2014/main" id="{DC7CB84F-76FB-415A-9A9F-EB089BDEE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6" name="Picture 7" descr="https://is.vic.lt/ris/space.png">
          <a:extLst>
            <a:ext uri="{FF2B5EF4-FFF2-40B4-BE49-F238E27FC236}">
              <a16:creationId xmlns:a16="http://schemas.microsoft.com/office/drawing/2014/main" id="{56238E29-E1C9-4D01-A68D-27987E40A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7" name="Picture 7" descr="https://is.vic.lt/ris/space.png">
          <a:extLst>
            <a:ext uri="{FF2B5EF4-FFF2-40B4-BE49-F238E27FC236}">
              <a16:creationId xmlns:a16="http://schemas.microsoft.com/office/drawing/2014/main" id="{B067CE6E-A5FE-4B63-86F5-5602928CD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8" name="Picture 7" descr="https://is.vic.lt/ris/space.png">
          <a:extLst>
            <a:ext uri="{FF2B5EF4-FFF2-40B4-BE49-F238E27FC236}">
              <a16:creationId xmlns:a16="http://schemas.microsoft.com/office/drawing/2014/main" id="{BEA342A7-6096-4E88-A918-FEEFC8D90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9" name="Picture 7" descr="https://is.vic.lt/ris/space.png">
          <a:extLst>
            <a:ext uri="{FF2B5EF4-FFF2-40B4-BE49-F238E27FC236}">
              <a16:creationId xmlns:a16="http://schemas.microsoft.com/office/drawing/2014/main" id="{84BF67EF-810B-4C74-8786-3A4845F76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0" name="Picture 7" descr="https://is.vic.lt/ris/space.png">
          <a:extLst>
            <a:ext uri="{FF2B5EF4-FFF2-40B4-BE49-F238E27FC236}">
              <a16:creationId xmlns:a16="http://schemas.microsoft.com/office/drawing/2014/main" id="{C8F43A77-2E3D-4F9C-8199-DFDBB5097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1" name="Picture 7" descr="https://is.vic.lt/ris/space.png">
          <a:extLst>
            <a:ext uri="{FF2B5EF4-FFF2-40B4-BE49-F238E27FC236}">
              <a16:creationId xmlns:a16="http://schemas.microsoft.com/office/drawing/2014/main" id="{CC83882A-6ED4-4BF4-BC6E-F98F91B79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2" name="Picture 7" descr="https://is.vic.lt/ris/space.png">
          <a:extLst>
            <a:ext uri="{FF2B5EF4-FFF2-40B4-BE49-F238E27FC236}">
              <a16:creationId xmlns:a16="http://schemas.microsoft.com/office/drawing/2014/main" id="{FF16BD8C-DBE9-4B5E-9BF0-E5A7A5D6B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3" name="Picture 7" descr="https://is.vic.lt/ris/space.png">
          <a:extLst>
            <a:ext uri="{FF2B5EF4-FFF2-40B4-BE49-F238E27FC236}">
              <a16:creationId xmlns:a16="http://schemas.microsoft.com/office/drawing/2014/main" id="{B68B53F4-EA91-4B03-9B80-7BB98FD56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4" name="Picture 7" descr="https://is.vic.lt/ris/space.png">
          <a:extLst>
            <a:ext uri="{FF2B5EF4-FFF2-40B4-BE49-F238E27FC236}">
              <a16:creationId xmlns:a16="http://schemas.microsoft.com/office/drawing/2014/main" id="{7605ED6F-E711-47A5-9FE8-67CEADC59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5" name="Picture 7" descr="https://is.vic.lt/ris/space.png">
          <a:extLst>
            <a:ext uri="{FF2B5EF4-FFF2-40B4-BE49-F238E27FC236}">
              <a16:creationId xmlns:a16="http://schemas.microsoft.com/office/drawing/2014/main" id="{ED0F58BB-0D56-46B5-9C6B-06D2451D2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6" name="Picture 7" descr="https://is.vic.lt/ris/space.png">
          <a:extLst>
            <a:ext uri="{FF2B5EF4-FFF2-40B4-BE49-F238E27FC236}">
              <a16:creationId xmlns:a16="http://schemas.microsoft.com/office/drawing/2014/main" id="{36E5E0EF-AF41-46AA-8BCD-AABE6316F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47" name="Picture 7" descr="https://is.vic.lt/ris/space.png">
          <a:extLst>
            <a:ext uri="{FF2B5EF4-FFF2-40B4-BE49-F238E27FC236}">
              <a16:creationId xmlns:a16="http://schemas.microsoft.com/office/drawing/2014/main" id="{94C1C358-F43B-44EB-B723-F8865DD3A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8" name="Picture 7" descr="https://is.vic.lt/ris/space.png">
          <a:extLst>
            <a:ext uri="{FF2B5EF4-FFF2-40B4-BE49-F238E27FC236}">
              <a16:creationId xmlns:a16="http://schemas.microsoft.com/office/drawing/2014/main" id="{1280C0DA-800D-4010-8D29-A14146A67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9" name="Picture 7" descr="https://is.vic.lt/ris/space.png">
          <a:extLst>
            <a:ext uri="{FF2B5EF4-FFF2-40B4-BE49-F238E27FC236}">
              <a16:creationId xmlns:a16="http://schemas.microsoft.com/office/drawing/2014/main" id="{4548FD3B-9351-4306-BDDF-387BCAA11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0" name="Picture 7" descr="https://is.vic.lt/ris/space.png">
          <a:extLst>
            <a:ext uri="{FF2B5EF4-FFF2-40B4-BE49-F238E27FC236}">
              <a16:creationId xmlns:a16="http://schemas.microsoft.com/office/drawing/2014/main" id="{5B2A22AB-3FEC-4999-B4D5-D05B3C178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1" name="Picture 7" descr="https://is.vic.lt/ris/space.png">
          <a:extLst>
            <a:ext uri="{FF2B5EF4-FFF2-40B4-BE49-F238E27FC236}">
              <a16:creationId xmlns:a16="http://schemas.microsoft.com/office/drawing/2014/main" id="{590E4162-9F69-44BA-A491-6AFAA8A7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2" name="Picture 7" descr="https://is.vic.lt/ris/space.png">
          <a:extLst>
            <a:ext uri="{FF2B5EF4-FFF2-40B4-BE49-F238E27FC236}">
              <a16:creationId xmlns:a16="http://schemas.microsoft.com/office/drawing/2014/main" id="{4BE0E4C5-0742-4566-9AB9-9CAA477D3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3" name="Picture 7" descr="https://is.vic.lt/ris/space.png">
          <a:extLst>
            <a:ext uri="{FF2B5EF4-FFF2-40B4-BE49-F238E27FC236}">
              <a16:creationId xmlns:a16="http://schemas.microsoft.com/office/drawing/2014/main" id="{30E41A33-AE9E-4222-90DB-E02C285DF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4" name="Picture 7" descr="https://is.vic.lt/ris/space.png">
          <a:extLst>
            <a:ext uri="{FF2B5EF4-FFF2-40B4-BE49-F238E27FC236}">
              <a16:creationId xmlns:a16="http://schemas.microsoft.com/office/drawing/2014/main" id="{7758B1AE-B011-4074-BBC1-D74187866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5" name="Picture 7" descr="https://is.vic.lt/ris/space.png">
          <a:extLst>
            <a:ext uri="{FF2B5EF4-FFF2-40B4-BE49-F238E27FC236}">
              <a16:creationId xmlns:a16="http://schemas.microsoft.com/office/drawing/2014/main" id="{06B453DB-242A-456C-89F1-9B1906418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6" name="Picture 7" descr="https://is.vic.lt/ris/space.png">
          <a:extLst>
            <a:ext uri="{FF2B5EF4-FFF2-40B4-BE49-F238E27FC236}">
              <a16:creationId xmlns:a16="http://schemas.microsoft.com/office/drawing/2014/main" id="{4286D4EE-E5AA-4849-AA07-063C03AD2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7" name="Picture 7" descr="https://is.vic.lt/ris/space.png">
          <a:extLst>
            <a:ext uri="{FF2B5EF4-FFF2-40B4-BE49-F238E27FC236}">
              <a16:creationId xmlns:a16="http://schemas.microsoft.com/office/drawing/2014/main" id="{8C908BEB-977E-4A15-A6B8-9FBF76C39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8" name="Picture 7" descr="https://is.vic.lt/ris/space.png">
          <a:extLst>
            <a:ext uri="{FF2B5EF4-FFF2-40B4-BE49-F238E27FC236}">
              <a16:creationId xmlns:a16="http://schemas.microsoft.com/office/drawing/2014/main" id="{3F64C733-EA64-463C-844A-B0B19F25F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9" name="Picture 7" descr="https://is.vic.lt/ris/space.png">
          <a:extLst>
            <a:ext uri="{FF2B5EF4-FFF2-40B4-BE49-F238E27FC236}">
              <a16:creationId xmlns:a16="http://schemas.microsoft.com/office/drawing/2014/main" id="{B7137CF5-1F2F-44A5-9F16-480EF8F21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0" name="Picture 7" descr="https://is.vic.lt/ris/space.png">
          <a:extLst>
            <a:ext uri="{FF2B5EF4-FFF2-40B4-BE49-F238E27FC236}">
              <a16:creationId xmlns:a16="http://schemas.microsoft.com/office/drawing/2014/main" id="{41E426CE-12B9-4FE9-9318-AF59E2905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1" name="Picture 7" descr="https://is.vic.lt/ris/space.png">
          <a:extLst>
            <a:ext uri="{FF2B5EF4-FFF2-40B4-BE49-F238E27FC236}">
              <a16:creationId xmlns:a16="http://schemas.microsoft.com/office/drawing/2014/main" id="{98514740-EBB5-47B5-8777-7CFFDADED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2" name="Picture 7" descr="https://is.vic.lt/ris/space.png">
          <a:extLst>
            <a:ext uri="{FF2B5EF4-FFF2-40B4-BE49-F238E27FC236}">
              <a16:creationId xmlns:a16="http://schemas.microsoft.com/office/drawing/2014/main" id="{85FA111E-7E7A-40B6-889C-BB988B2D7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3" name="Picture 7" descr="https://is.vic.lt/ris/space.png">
          <a:extLst>
            <a:ext uri="{FF2B5EF4-FFF2-40B4-BE49-F238E27FC236}">
              <a16:creationId xmlns:a16="http://schemas.microsoft.com/office/drawing/2014/main" id="{8F112294-1268-4C66-9A04-1E628EB69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4" name="Picture 7" descr="https://is.vic.lt/ris/space.png">
          <a:extLst>
            <a:ext uri="{FF2B5EF4-FFF2-40B4-BE49-F238E27FC236}">
              <a16:creationId xmlns:a16="http://schemas.microsoft.com/office/drawing/2014/main" id="{8EB3327D-5B9F-4026-A376-B0AF56CA2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5" name="Picture 7" descr="https://is.vic.lt/ris/space.png">
          <a:extLst>
            <a:ext uri="{FF2B5EF4-FFF2-40B4-BE49-F238E27FC236}">
              <a16:creationId xmlns:a16="http://schemas.microsoft.com/office/drawing/2014/main" id="{D4CC07CC-C32E-4D27-B2F7-249F07E1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6" name="Picture 7" descr="https://is.vic.lt/ris/space.png">
          <a:extLst>
            <a:ext uri="{FF2B5EF4-FFF2-40B4-BE49-F238E27FC236}">
              <a16:creationId xmlns:a16="http://schemas.microsoft.com/office/drawing/2014/main" id="{1E00AB79-E0AE-4003-9179-EC33F0924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7" name="Picture 7" descr="https://is.vic.lt/ris/space.png">
          <a:extLst>
            <a:ext uri="{FF2B5EF4-FFF2-40B4-BE49-F238E27FC236}">
              <a16:creationId xmlns:a16="http://schemas.microsoft.com/office/drawing/2014/main" id="{399F10E0-DCA3-41DD-BFFC-28098E5BF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68" name="Picture 7" descr="https://is.vic.lt/ris/space.png">
          <a:extLst>
            <a:ext uri="{FF2B5EF4-FFF2-40B4-BE49-F238E27FC236}">
              <a16:creationId xmlns:a16="http://schemas.microsoft.com/office/drawing/2014/main" id="{CFB73642-AEC4-4BAE-AF58-4B1E05FC0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9" name="Picture 7" descr="https://is.vic.lt/ris/space.png">
          <a:extLst>
            <a:ext uri="{FF2B5EF4-FFF2-40B4-BE49-F238E27FC236}">
              <a16:creationId xmlns:a16="http://schemas.microsoft.com/office/drawing/2014/main" id="{CA87E218-651D-4D96-B37A-44E095A1E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0" name="Picture 7" descr="https://is.vic.lt/ris/space.png">
          <a:extLst>
            <a:ext uri="{FF2B5EF4-FFF2-40B4-BE49-F238E27FC236}">
              <a16:creationId xmlns:a16="http://schemas.microsoft.com/office/drawing/2014/main" id="{06489F58-88C8-447A-AAAA-B8AB849B8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1" name="Picture 7" descr="https://is.vic.lt/ris/space.png">
          <a:extLst>
            <a:ext uri="{FF2B5EF4-FFF2-40B4-BE49-F238E27FC236}">
              <a16:creationId xmlns:a16="http://schemas.microsoft.com/office/drawing/2014/main" id="{92A2EBE0-8B27-4EFF-B731-E084CAC92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2" name="Picture 7" descr="https://is.vic.lt/ris/space.png">
          <a:extLst>
            <a:ext uri="{FF2B5EF4-FFF2-40B4-BE49-F238E27FC236}">
              <a16:creationId xmlns:a16="http://schemas.microsoft.com/office/drawing/2014/main" id="{C07D13E1-63D8-4E26-A50B-C21E58F67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3" name="Picture 7" descr="https://is.vic.lt/ris/space.png">
          <a:extLst>
            <a:ext uri="{FF2B5EF4-FFF2-40B4-BE49-F238E27FC236}">
              <a16:creationId xmlns:a16="http://schemas.microsoft.com/office/drawing/2014/main" id="{36B3B49D-E6EA-4850-8E1F-25A109B2C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4" name="Picture 7" descr="https://is.vic.lt/ris/space.png">
          <a:extLst>
            <a:ext uri="{FF2B5EF4-FFF2-40B4-BE49-F238E27FC236}">
              <a16:creationId xmlns:a16="http://schemas.microsoft.com/office/drawing/2014/main" id="{FCF7034D-CFE6-4EAB-8CB5-D9FBACFA6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5" name="Picture 7" descr="https://is.vic.lt/ris/space.png">
          <a:extLst>
            <a:ext uri="{FF2B5EF4-FFF2-40B4-BE49-F238E27FC236}">
              <a16:creationId xmlns:a16="http://schemas.microsoft.com/office/drawing/2014/main" id="{0822FFFF-A728-483B-872F-9631AD00B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6" name="Picture 7" descr="https://is.vic.lt/ris/space.png">
          <a:extLst>
            <a:ext uri="{FF2B5EF4-FFF2-40B4-BE49-F238E27FC236}">
              <a16:creationId xmlns:a16="http://schemas.microsoft.com/office/drawing/2014/main" id="{AB3848E4-A4A8-4E88-BBDD-1DB4B5D0D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7" name="Picture 7" descr="https://is.vic.lt/ris/space.png">
          <a:extLst>
            <a:ext uri="{FF2B5EF4-FFF2-40B4-BE49-F238E27FC236}">
              <a16:creationId xmlns:a16="http://schemas.microsoft.com/office/drawing/2014/main" id="{1D533803-9D40-434C-96DD-BA818DD0F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8" name="Picture 7" descr="https://is.vic.lt/ris/space.png">
          <a:extLst>
            <a:ext uri="{FF2B5EF4-FFF2-40B4-BE49-F238E27FC236}">
              <a16:creationId xmlns:a16="http://schemas.microsoft.com/office/drawing/2014/main" id="{1212D73D-A150-42AC-AA69-A654F0026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9" name="Picture 7" descr="https://is.vic.lt/ris/space.png">
          <a:extLst>
            <a:ext uri="{FF2B5EF4-FFF2-40B4-BE49-F238E27FC236}">
              <a16:creationId xmlns:a16="http://schemas.microsoft.com/office/drawing/2014/main" id="{BCF04A3D-AD92-49C0-89CC-F0EED6EB9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0" name="Picture 7" descr="https://is.vic.lt/ris/space.png">
          <a:extLst>
            <a:ext uri="{FF2B5EF4-FFF2-40B4-BE49-F238E27FC236}">
              <a16:creationId xmlns:a16="http://schemas.microsoft.com/office/drawing/2014/main" id="{5AE35F3D-257A-48FE-99AC-F8B8CDC4F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1" name="Picture 7" descr="https://is.vic.lt/ris/space.png">
          <a:extLst>
            <a:ext uri="{FF2B5EF4-FFF2-40B4-BE49-F238E27FC236}">
              <a16:creationId xmlns:a16="http://schemas.microsoft.com/office/drawing/2014/main" id="{7520FF7E-FC27-4214-937E-36D0EAEE5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2" name="Picture 7" descr="https://is.vic.lt/ris/space.png">
          <a:extLst>
            <a:ext uri="{FF2B5EF4-FFF2-40B4-BE49-F238E27FC236}">
              <a16:creationId xmlns:a16="http://schemas.microsoft.com/office/drawing/2014/main" id="{BE4122BE-3B61-4D9E-BFB6-FC1C862FA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3" name="Picture 7" descr="https://is.vic.lt/ris/space.png">
          <a:extLst>
            <a:ext uri="{FF2B5EF4-FFF2-40B4-BE49-F238E27FC236}">
              <a16:creationId xmlns:a16="http://schemas.microsoft.com/office/drawing/2014/main" id="{F4131785-C604-4B32-BC5D-B6332448C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4" name="Picture 7" descr="https://is.vic.lt/ris/space.png">
          <a:extLst>
            <a:ext uri="{FF2B5EF4-FFF2-40B4-BE49-F238E27FC236}">
              <a16:creationId xmlns:a16="http://schemas.microsoft.com/office/drawing/2014/main" id="{ADDD8A1D-3F86-4646-9334-F8643D80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5" name="Picture 7" descr="https://is.vic.lt/ris/space.png">
          <a:extLst>
            <a:ext uri="{FF2B5EF4-FFF2-40B4-BE49-F238E27FC236}">
              <a16:creationId xmlns:a16="http://schemas.microsoft.com/office/drawing/2014/main" id="{A820DBB5-3503-4913-A670-D2751D15A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6" name="Picture 7" descr="https://is.vic.lt/ris/space.png">
          <a:extLst>
            <a:ext uri="{FF2B5EF4-FFF2-40B4-BE49-F238E27FC236}">
              <a16:creationId xmlns:a16="http://schemas.microsoft.com/office/drawing/2014/main" id="{FDAF96D0-2796-41DF-B91E-671180439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7" name="Picture 7" descr="https://is.vic.lt/ris/space.png">
          <a:extLst>
            <a:ext uri="{FF2B5EF4-FFF2-40B4-BE49-F238E27FC236}">
              <a16:creationId xmlns:a16="http://schemas.microsoft.com/office/drawing/2014/main" id="{A10E2730-4E57-4E7F-BAE1-22C567EB0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8" name="Picture 7" descr="https://is.vic.lt/ris/space.png">
          <a:extLst>
            <a:ext uri="{FF2B5EF4-FFF2-40B4-BE49-F238E27FC236}">
              <a16:creationId xmlns:a16="http://schemas.microsoft.com/office/drawing/2014/main" id="{A26829F1-EBFE-452D-83DA-E23177B9B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89" name="Picture 7" descr="https://is.vic.lt/ris/space.png">
          <a:extLst>
            <a:ext uri="{FF2B5EF4-FFF2-40B4-BE49-F238E27FC236}">
              <a16:creationId xmlns:a16="http://schemas.microsoft.com/office/drawing/2014/main" id="{D1EED104-F13E-4E86-B9E8-A75164757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0" name="Picture 7" descr="https://is.vic.lt/ris/space.png">
          <a:extLst>
            <a:ext uri="{FF2B5EF4-FFF2-40B4-BE49-F238E27FC236}">
              <a16:creationId xmlns:a16="http://schemas.microsoft.com/office/drawing/2014/main" id="{E0A37266-40D9-4D69-AE34-5E4C1B83F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1" name="Picture 7" descr="https://is.vic.lt/ris/space.png">
          <a:extLst>
            <a:ext uri="{FF2B5EF4-FFF2-40B4-BE49-F238E27FC236}">
              <a16:creationId xmlns:a16="http://schemas.microsoft.com/office/drawing/2014/main" id="{D9E599E9-D198-4CF6-90CB-EF36806F9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2" name="Picture 7" descr="https://is.vic.lt/ris/space.png">
          <a:extLst>
            <a:ext uri="{FF2B5EF4-FFF2-40B4-BE49-F238E27FC236}">
              <a16:creationId xmlns:a16="http://schemas.microsoft.com/office/drawing/2014/main" id="{ACE930F3-0AEF-4D8C-86EF-8FCAD3DB4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3" name="Picture 7" descr="https://is.vic.lt/ris/space.png">
          <a:extLst>
            <a:ext uri="{FF2B5EF4-FFF2-40B4-BE49-F238E27FC236}">
              <a16:creationId xmlns:a16="http://schemas.microsoft.com/office/drawing/2014/main" id="{840AF893-6C6C-46A8-A353-3C9005B11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4" name="Picture 7" descr="https://is.vic.lt/ris/space.png">
          <a:extLst>
            <a:ext uri="{FF2B5EF4-FFF2-40B4-BE49-F238E27FC236}">
              <a16:creationId xmlns:a16="http://schemas.microsoft.com/office/drawing/2014/main" id="{7E8B311F-BE64-41CA-8EBD-E8BB0E071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5" name="Picture 7" descr="https://is.vic.lt/ris/space.png">
          <a:extLst>
            <a:ext uri="{FF2B5EF4-FFF2-40B4-BE49-F238E27FC236}">
              <a16:creationId xmlns:a16="http://schemas.microsoft.com/office/drawing/2014/main" id="{91FEBB59-C0B9-48E8-B524-A1DA940BE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6" name="Picture 7" descr="https://is.vic.lt/ris/space.png">
          <a:extLst>
            <a:ext uri="{FF2B5EF4-FFF2-40B4-BE49-F238E27FC236}">
              <a16:creationId xmlns:a16="http://schemas.microsoft.com/office/drawing/2014/main" id="{11E167FF-38C3-45FD-A728-B44EE6FFD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7" name="Picture 7" descr="https://is.vic.lt/ris/space.png">
          <a:extLst>
            <a:ext uri="{FF2B5EF4-FFF2-40B4-BE49-F238E27FC236}">
              <a16:creationId xmlns:a16="http://schemas.microsoft.com/office/drawing/2014/main" id="{7CF89A1D-8EDE-408F-B831-AE8E30595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8" name="Picture 7" descr="https://is.vic.lt/ris/space.png">
          <a:extLst>
            <a:ext uri="{FF2B5EF4-FFF2-40B4-BE49-F238E27FC236}">
              <a16:creationId xmlns:a16="http://schemas.microsoft.com/office/drawing/2014/main" id="{CECF4994-34EB-47DC-93EE-56ADBF5D6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9" name="Picture 7" descr="https://is.vic.lt/ris/space.png">
          <a:extLst>
            <a:ext uri="{FF2B5EF4-FFF2-40B4-BE49-F238E27FC236}">
              <a16:creationId xmlns:a16="http://schemas.microsoft.com/office/drawing/2014/main" id="{F8B921D7-5FF1-4056-BDFF-F1C170AF0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0" name="Picture 7" descr="https://is.vic.lt/ris/space.png">
          <a:extLst>
            <a:ext uri="{FF2B5EF4-FFF2-40B4-BE49-F238E27FC236}">
              <a16:creationId xmlns:a16="http://schemas.microsoft.com/office/drawing/2014/main" id="{4F5144BE-0E79-4529-BF83-01FFE3175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1" name="Picture 7" descr="https://is.vic.lt/ris/space.png">
          <a:extLst>
            <a:ext uri="{FF2B5EF4-FFF2-40B4-BE49-F238E27FC236}">
              <a16:creationId xmlns:a16="http://schemas.microsoft.com/office/drawing/2014/main" id="{839E001C-F0A2-4768-8157-E5A77BE4B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2" name="Picture 7" descr="https://is.vic.lt/ris/space.png">
          <a:extLst>
            <a:ext uri="{FF2B5EF4-FFF2-40B4-BE49-F238E27FC236}">
              <a16:creationId xmlns:a16="http://schemas.microsoft.com/office/drawing/2014/main" id="{E7CF2FF3-2B01-4DCF-8106-44B86341F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3" name="Picture 7" descr="https://is.vic.lt/ris/space.png">
          <a:extLst>
            <a:ext uri="{FF2B5EF4-FFF2-40B4-BE49-F238E27FC236}">
              <a16:creationId xmlns:a16="http://schemas.microsoft.com/office/drawing/2014/main" id="{AE8AB4C2-910C-4DCB-8053-25F5D0FAA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4" name="Picture 7" descr="https://is.vic.lt/ris/space.png">
          <a:extLst>
            <a:ext uri="{FF2B5EF4-FFF2-40B4-BE49-F238E27FC236}">
              <a16:creationId xmlns:a16="http://schemas.microsoft.com/office/drawing/2014/main" id="{448FB7F6-7A70-4A1E-8AC8-81A3F4EDD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5" name="Picture 7" descr="https://is.vic.lt/ris/space.png">
          <a:extLst>
            <a:ext uri="{FF2B5EF4-FFF2-40B4-BE49-F238E27FC236}">
              <a16:creationId xmlns:a16="http://schemas.microsoft.com/office/drawing/2014/main" id="{4400C98D-7712-44DB-BFD2-13A8351B7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6" name="Picture 7" descr="https://is.vic.lt/ris/space.png">
          <a:extLst>
            <a:ext uri="{FF2B5EF4-FFF2-40B4-BE49-F238E27FC236}">
              <a16:creationId xmlns:a16="http://schemas.microsoft.com/office/drawing/2014/main" id="{0749D47F-B12C-448D-862B-1696FD1C2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7" name="Picture 7" descr="https://is.vic.lt/ris/space.png">
          <a:extLst>
            <a:ext uri="{FF2B5EF4-FFF2-40B4-BE49-F238E27FC236}">
              <a16:creationId xmlns:a16="http://schemas.microsoft.com/office/drawing/2014/main" id="{425B9CC2-5942-4442-8F75-541D24E06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8" name="Picture 7" descr="https://is.vic.lt/ris/space.png">
          <a:extLst>
            <a:ext uri="{FF2B5EF4-FFF2-40B4-BE49-F238E27FC236}">
              <a16:creationId xmlns:a16="http://schemas.microsoft.com/office/drawing/2014/main" id="{1D64186D-C8BF-4B90-B2C1-EFBE37196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9" name="Picture 7" descr="https://is.vic.lt/ris/space.png">
          <a:extLst>
            <a:ext uri="{FF2B5EF4-FFF2-40B4-BE49-F238E27FC236}">
              <a16:creationId xmlns:a16="http://schemas.microsoft.com/office/drawing/2014/main" id="{C062E32D-7C89-47D5-9D54-6347B6C10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10" name="Picture 7" descr="https://is.vic.lt/ris/space.png">
          <a:extLst>
            <a:ext uri="{FF2B5EF4-FFF2-40B4-BE49-F238E27FC236}">
              <a16:creationId xmlns:a16="http://schemas.microsoft.com/office/drawing/2014/main" id="{67750649-706D-439B-B3DE-FCC8FD895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1" name="Picture 7" descr="https://is.vic.lt/ris/space.png">
          <a:extLst>
            <a:ext uri="{FF2B5EF4-FFF2-40B4-BE49-F238E27FC236}">
              <a16:creationId xmlns:a16="http://schemas.microsoft.com/office/drawing/2014/main" id="{B0A4E667-E959-435C-BC8E-C8A67D174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2" name="Picture 7" descr="https://is.vic.lt/ris/space.png">
          <a:extLst>
            <a:ext uri="{FF2B5EF4-FFF2-40B4-BE49-F238E27FC236}">
              <a16:creationId xmlns:a16="http://schemas.microsoft.com/office/drawing/2014/main" id="{198AEE60-7131-4573-8FD2-598CC15C7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3" name="Picture 7" descr="https://is.vic.lt/ris/space.png">
          <a:extLst>
            <a:ext uri="{FF2B5EF4-FFF2-40B4-BE49-F238E27FC236}">
              <a16:creationId xmlns:a16="http://schemas.microsoft.com/office/drawing/2014/main" id="{18D2515C-9C87-472B-97F4-7EC3B282B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4" name="Picture 7" descr="https://is.vic.lt/ris/space.png">
          <a:extLst>
            <a:ext uri="{FF2B5EF4-FFF2-40B4-BE49-F238E27FC236}">
              <a16:creationId xmlns:a16="http://schemas.microsoft.com/office/drawing/2014/main" id="{3A8B7FA4-DB1E-46E9-94D6-7D3973652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5" name="Picture 7" descr="https://is.vic.lt/ris/space.png">
          <a:extLst>
            <a:ext uri="{FF2B5EF4-FFF2-40B4-BE49-F238E27FC236}">
              <a16:creationId xmlns:a16="http://schemas.microsoft.com/office/drawing/2014/main" id="{C91714FA-156D-476F-A872-A399C59FE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6" name="Picture 7" descr="https://is.vic.lt/ris/space.png">
          <a:extLst>
            <a:ext uri="{FF2B5EF4-FFF2-40B4-BE49-F238E27FC236}">
              <a16:creationId xmlns:a16="http://schemas.microsoft.com/office/drawing/2014/main" id="{18DBB982-80BC-43C8-A62C-5E198BF7F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7" name="Picture 7" descr="https://is.vic.lt/ris/space.png">
          <a:extLst>
            <a:ext uri="{FF2B5EF4-FFF2-40B4-BE49-F238E27FC236}">
              <a16:creationId xmlns:a16="http://schemas.microsoft.com/office/drawing/2014/main" id="{C72DE8C8-DBA7-424F-BC8E-CF440529F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8" name="Picture 7" descr="https://is.vic.lt/ris/space.png">
          <a:extLst>
            <a:ext uri="{FF2B5EF4-FFF2-40B4-BE49-F238E27FC236}">
              <a16:creationId xmlns:a16="http://schemas.microsoft.com/office/drawing/2014/main" id="{8EAA46A3-4588-48D5-AA50-01F2ACE2F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9" name="Picture 7" descr="https://is.vic.lt/ris/space.png">
          <a:extLst>
            <a:ext uri="{FF2B5EF4-FFF2-40B4-BE49-F238E27FC236}">
              <a16:creationId xmlns:a16="http://schemas.microsoft.com/office/drawing/2014/main" id="{F95D9F85-5E03-453D-A14B-9A81C9934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0" name="Picture 7" descr="https://is.vic.lt/ris/space.png">
          <a:extLst>
            <a:ext uri="{FF2B5EF4-FFF2-40B4-BE49-F238E27FC236}">
              <a16:creationId xmlns:a16="http://schemas.microsoft.com/office/drawing/2014/main" id="{382970A9-547F-4A4B-B58A-3797824A6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1" name="Picture 7" descr="https://is.vic.lt/ris/space.png">
          <a:extLst>
            <a:ext uri="{FF2B5EF4-FFF2-40B4-BE49-F238E27FC236}">
              <a16:creationId xmlns:a16="http://schemas.microsoft.com/office/drawing/2014/main" id="{B3C15452-5888-4440-84DB-07291D6CE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2" name="Picture 7" descr="https://is.vic.lt/ris/space.png">
          <a:extLst>
            <a:ext uri="{FF2B5EF4-FFF2-40B4-BE49-F238E27FC236}">
              <a16:creationId xmlns:a16="http://schemas.microsoft.com/office/drawing/2014/main" id="{07997201-ECC7-4F0C-82D2-81FB2ACDD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3" name="Picture 7" descr="https://is.vic.lt/ris/space.png">
          <a:extLst>
            <a:ext uri="{FF2B5EF4-FFF2-40B4-BE49-F238E27FC236}">
              <a16:creationId xmlns:a16="http://schemas.microsoft.com/office/drawing/2014/main" id="{DB79EE79-6CC9-4821-9936-25FF3FA57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4" name="Picture 7" descr="https://is.vic.lt/ris/space.png">
          <a:extLst>
            <a:ext uri="{FF2B5EF4-FFF2-40B4-BE49-F238E27FC236}">
              <a16:creationId xmlns:a16="http://schemas.microsoft.com/office/drawing/2014/main" id="{AF57B9C2-2389-494E-B21D-E0C1B06C8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5" name="Picture 7" descr="https://is.vic.lt/ris/space.png">
          <a:extLst>
            <a:ext uri="{FF2B5EF4-FFF2-40B4-BE49-F238E27FC236}">
              <a16:creationId xmlns:a16="http://schemas.microsoft.com/office/drawing/2014/main" id="{7C466C0B-349D-4E9E-A579-28B2A5805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6" name="Picture 7" descr="https://is.vic.lt/ris/space.png">
          <a:extLst>
            <a:ext uri="{FF2B5EF4-FFF2-40B4-BE49-F238E27FC236}">
              <a16:creationId xmlns:a16="http://schemas.microsoft.com/office/drawing/2014/main" id="{FB84BF92-97CE-40C6-8A43-1DAD70419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7" name="Picture 7" descr="https://is.vic.lt/ris/space.png">
          <a:extLst>
            <a:ext uri="{FF2B5EF4-FFF2-40B4-BE49-F238E27FC236}">
              <a16:creationId xmlns:a16="http://schemas.microsoft.com/office/drawing/2014/main" id="{ACCDDFE4-5113-4638-B328-E5AABBC55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8" name="Picture 7" descr="https://is.vic.lt/ris/space.png">
          <a:extLst>
            <a:ext uri="{FF2B5EF4-FFF2-40B4-BE49-F238E27FC236}">
              <a16:creationId xmlns:a16="http://schemas.microsoft.com/office/drawing/2014/main" id="{4923E369-0B03-4C69-905D-EF5C4FF8D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9" name="Picture 7" descr="https://is.vic.lt/ris/space.png">
          <a:extLst>
            <a:ext uri="{FF2B5EF4-FFF2-40B4-BE49-F238E27FC236}">
              <a16:creationId xmlns:a16="http://schemas.microsoft.com/office/drawing/2014/main" id="{3A99AD4F-2324-474C-9F60-B36121E54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0" name="Picture 7" descr="https://is.vic.lt/ris/space.png">
          <a:extLst>
            <a:ext uri="{FF2B5EF4-FFF2-40B4-BE49-F238E27FC236}">
              <a16:creationId xmlns:a16="http://schemas.microsoft.com/office/drawing/2014/main" id="{07ADED36-8D00-40FA-9C36-4A9A0342B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31" name="Picture 7" descr="https://is.vic.lt/ris/space.png">
          <a:extLst>
            <a:ext uri="{FF2B5EF4-FFF2-40B4-BE49-F238E27FC236}">
              <a16:creationId xmlns:a16="http://schemas.microsoft.com/office/drawing/2014/main" id="{A89EF94C-6828-42B9-9D63-F8E300FA0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2" name="Picture 7" descr="https://is.vic.lt/ris/space.png">
          <a:extLst>
            <a:ext uri="{FF2B5EF4-FFF2-40B4-BE49-F238E27FC236}">
              <a16:creationId xmlns:a16="http://schemas.microsoft.com/office/drawing/2014/main" id="{2F6B0576-DE64-4DF0-8405-8B1C26174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3" name="Picture 7" descr="https://is.vic.lt/ris/space.png">
          <a:extLst>
            <a:ext uri="{FF2B5EF4-FFF2-40B4-BE49-F238E27FC236}">
              <a16:creationId xmlns:a16="http://schemas.microsoft.com/office/drawing/2014/main" id="{43CA2ECF-0307-4CA6-BB13-EE334B4DF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4" name="Picture 7" descr="https://is.vic.lt/ris/space.png">
          <a:extLst>
            <a:ext uri="{FF2B5EF4-FFF2-40B4-BE49-F238E27FC236}">
              <a16:creationId xmlns:a16="http://schemas.microsoft.com/office/drawing/2014/main" id="{027D8A38-7A55-4A6D-8399-872533011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5" name="Picture 7" descr="https://is.vic.lt/ris/space.png">
          <a:extLst>
            <a:ext uri="{FF2B5EF4-FFF2-40B4-BE49-F238E27FC236}">
              <a16:creationId xmlns:a16="http://schemas.microsoft.com/office/drawing/2014/main" id="{0610D09F-D87E-4BB0-AF47-7A0958F32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6" name="Picture 7" descr="https://is.vic.lt/ris/space.png">
          <a:extLst>
            <a:ext uri="{FF2B5EF4-FFF2-40B4-BE49-F238E27FC236}">
              <a16:creationId xmlns:a16="http://schemas.microsoft.com/office/drawing/2014/main" id="{A019ED2B-DEDB-4D03-A256-F26711CF4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7" name="Picture 7" descr="https://is.vic.lt/ris/space.png">
          <a:extLst>
            <a:ext uri="{FF2B5EF4-FFF2-40B4-BE49-F238E27FC236}">
              <a16:creationId xmlns:a16="http://schemas.microsoft.com/office/drawing/2014/main" id="{40B9FE9C-12F7-4A12-B806-4A01D4686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8" name="Picture 7" descr="https://is.vic.lt/ris/space.png">
          <a:extLst>
            <a:ext uri="{FF2B5EF4-FFF2-40B4-BE49-F238E27FC236}">
              <a16:creationId xmlns:a16="http://schemas.microsoft.com/office/drawing/2014/main" id="{9517A434-AA27-475A-A075-1CBE66278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9" name="Picture 7" descr="https://is.vic.lt/ris/space.png">
          <a:extLst>
            <a:ext uri="{FF2B5EF4-FFF2-40B4-BE49-F238E27FC236}">
              <a16:creationId xmlns:a16="http://schemas.microsoft.com/office/drawing/2014/main" id="{07768063-627D-4BA7-9599-061FFF128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0" name="Picture 7" descr="https://is.vic.lt/ris/space.png">
          <a:extLst>
            <a:ext uri="{FF2B5EF4-FFF2-40B4-BE49-F238E27FC236}">
              <a16:creationId xmlns:a16="http://schemas.microsoft.com/office/drawing/2014/main" id="{5BAF8A32-D9CD-4B28-A185-C4D9ECC04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1" name="Picture 7" descr="https://is.vic.lt/ris/space.png">
          <a:extLst>
            <a:ext uri="{FF2B5EF4-FFF2-40B4-BE49-F238E27FC236}">
              <a16:creationId xmlns:a16="http://schemas.microsoft.com/office/drawing/2014/main" id="{60412BCA-0D30-4986-98B5-12CF1F550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2" name="Picture 7" descr="https://is.vic.lt/ris/space.png">
          <a:extLst>
            <a:ext uri="{FF2B5EF4-FFF2-40B4-BE49-F238E27FC236}">
              <a16:creationId xmlns:a16="http://schemas.microsoft.com/office/drawing/2014/main" id="{DC5E30D5-3059-41B5-8675-43FBA040A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3" name="Picture 7" descr="https://is.vic.lt/ris/space.png">
          <a:extLst>
            <a:ext uri="{FF2B5EF4-FFF2-40B4-BE49-F238E27FC236}">
              <a16:creationId xmlns:a16="http://schemas.microsoft.com/office/drawing/2014/main" id="{A86BF642-B415-4021-9180-6013BF8C9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4" name="Picture 7" descr="https://is.vic.lt/ris/space.png">
          <a:extLst>
            <a:ext uri="{FF2B5EF4-FFF2-40B4-BE49-F238E27FC236}">
              <a16:creationId xmlns:a16="http://schemas.microsoft.com/office/drawing/2014/main" id="{85868372-EEE0-49BC-9D5D-43AB4DB38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5" name="Picture 7" descr="https://is.vic.lt/ris/space.png">
          <a:extLst>
            <a:ext uri="{FF2B5EF4-FFF2-40B4-BE49-F238E27FC236}">
              <a16:creationId xmlns:a16="http://schemas.microsoft.com/office/drawing/2014/main" id="{64646F97-A181-463F-959B-3B64FA4F0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6" name="Picture 7" descr="https://is.vic.lt/ris/space.png">
          <a:extLst>
            <a:ext uri="{FF2B5EF4-FFF2-40B4-BE49-F238E27FC236}">
              <a16:creationId xmlns:a16="http://schemas.microsoft.com/office/drawing/2014/main" id="{CE1215FF-EB60-4874-9FDD-0F8F51B86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7" name="Picture 7" descr="https://is.vic.lt/ris/space.png">
          <a:extLst>
            <a:ext uri="{FF2B5EF4-FFF2-40B4-BE49-F238E27FC236}">
              <a16:creationId xmlns:a16="http://schemas.microsoft.com/office/drawing/2014/main" id="{5FF05619-7BBB-480E-974D-03E4F1A09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8" name="Picture 7" descr="https://is.vic.lt/ris/space.png">
          <a:extLst>
            <a:ext uri="{FF2B5EF4-FFF2-40B4-BE49-F238E27FC236}">
              <a16:creationId xmlns:a16="http://schemas.microsoft.com/office/drawing/2014/main" id="{21413011-E119-4AA2-B1F9-C9351E643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9" name="Picture 7" descr="https://is.vic.lt/ris/space.png">
          <a:extLst>
            <a:ext uri="{FF2B5EF4-FFF2-40B4-BE49-F238E27FC236}">
              <a16:creationId xmlns:a16="http://schemas.microsoft.com/office/drawing/2014/main" id="{F8F771D0-2FFF-4A50-B70C-1335A34B2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0" name="Picture 7" descr="https://is.vic.lt/ris/space.png">
          <a:extLst>
            <a:ext uri="{FF2B5EF4-FFF2-40B4-BE49-F238E27FC236}">
              <a16:creationId xmlns:a16="http://schemas.microsoft.com/office/drawing/2014/main" id="{7D4A834A-9B57-4A33-9600-5CD20553E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1" name="Picture 7" descr="https://is.vic.lt/ris/space.png">
          <a:extLst>
            <a:ext uri="{FF2B5EF4-FFF2-40B4-BE49-F238E27FC236}">
              <a16:creationId xmlns:a16="http://schemas.microsoft.com/office/drawing/2014/main" id="{65EAD65E-E75B-46EC-A6E0-813795E40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52" name="Picture 7" descr="https://is.vic.lt/ris/space.png">
          <a:extLst>
            <a:ext uri="{FF2B5EF4-FFF2-40B4-BE49-F238E27FC236}">
              <a16:creationId xmlns:a16="http://schemas.microsoft.com/office/drawing/2014/main" id="{80CA6102-FAE1-48C8-B61F-BD325F695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3" name="Picture 7" descr="https://is.vic.lt/ris/space.png">
          <a:extLst>
            <a:ext uri="{FF2B5EF4-FFF2-40B4-BE49-F238E27FC236}">
              <a16:creationId xmlns:a16="http://schemas.microsoft.com/office/drawing/2014/main" id="{597FCB46-A086-4DD0-BCE5-4A5879F71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4" name="Picture 7" descr="https://is.vic.lt/ris/space.png">
          <a:extLst>
            <a:ext uri="{FF2B5EF4-FFF2-40B4-BE49-F238E27FC236}">
              <a16:creationId xmlns:a16="http://schemas.microsoft.com/office/drawing/2014/main" id="{09E5C582-F032-4850-B53B-76ED6814B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5" name="Picture 7" descr="https://is.vic.lt/ris/space.png">
          <a:extLst>
            <a:ext uri="{FF2B5EF4-FFF2-40B4-BE49-F238E27FC236}">
              <a16:creationId xmlns:a16="http://schemas.microsoft.com/office/drawing/2014/main" id="{FFB0EF75-BDDA-4FD0-A160-C60427164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6" name="Picture 7" descr="https://is.vic.lt/ris/space.png">
          <a:extLst>
            <a:ext uri="{FF2B5EF4-FFF2-40B4-BE49-F238E27FC236}">
              <a16:creationId xmlns:a16="http://schemas.microsoft.com/office/drawing/2014/main" id="{7AFA1630-FE97-4283-A910-2B076EA47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7" name="Picture 7" descr="https://is.vic.lt/ris/space.png">
          <a:extLst>
            <a:ext uri="{FF2B5EF4-FFF2-40B4-BE49-F238E27FC236}">
              <a16:creationId xmlns:a16="http://schemas.microsoft.com/office/drawing/2014/main" id="{3E46AC82-9702-4140-8B0D-F4EC3138C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8" name="Picture 7" descr="https://is.vic.lt/ris/space.png">
          <a:extLst>
            <a:ext uri="{FF2B5EF4-FFF2-40B4-BE49-F238E27FC236}">
              <a16:creationId xmlns:a16="http://schemas.microsoft.com/office/drawing/2014/main" id="{D9A98A74-562B-46C6-8B17-FA7437410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9" name="Picture 7" descr="https://is.vic.lt/ris/space.png">
          <a:extLst>
            <a:ext uri="{FF2B5EF4-FFF2-40B4-BE49-F238E27FC236}">
              <a16:creationId xmlns:a16="http://schemas.microsoft.com/office/drawing/2014/main" id="{0786DEB0-CB28-45BD-A643-B4A248BEB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0" name="Picture 7" descr="https://is.vic.lt/ris/space.png">
          <a:extLst>
            <a:ext uri="{FF2B5EF4-FFF2-40B4-BE49-F238E27FC236}">
              <a16:creationId xmlns:a16="http://schemas.microsoft.com/office/drawing/2014/main" id="{202F2B19-DEFC-40FE-9357-BB605854B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1" name="Picture 7" descr="https://is.vic.lt/ris/space.png">
          <a:extLst>
            <a:ext uri="{FF2B5EF4-FFF2-40B4-BE49-F238E27FC236}">
              <a16:creationId xmlns:a16="http://schemas.microsoft.com/office/drawing/2014/main" id="{B3C0B3C2-0B0B-4816-81F1-DCF4850CB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2" name="Picture 7" descr="https://is.vic.lt/ris/space.png">
          <a:extLst>
            <a:ext uri="{FF2B5EF4-FFF2-40B4-BE49-F238E27FC236}">
              <a16:creationId xmlns:a16="http://schemas.microsoft.com/office/drawing/2014/main" id="{FC51758E-88A3-4E59-8829-CFA5FC17C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3" name="Picture 7" descr="https://is.vic.lt/ris/space.png">
          <a:extLst>
            <a:ext uri="{FF2B5EF4-FFF2-40B4-BE49-F238E27FC236}">
              <a16:creationId xmlns:a16="http://schemas.microsoft.com/office/drawing/2014/main" id="{24E61057-3E22-47A2-88A9-162EFD9C0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4" name="Picture 7" descr="https://is.vic.lt/ris/space.png">
          <a:extLst>
            <a:ext uri="{FF2B5EF4-FFF2-40B4-BE49-F238E27FC236}">
              <a16:creationId xmlns:a16="http://schemas.microsoft.com/office/drawing/2014/main" id="{77D1652B-7203-46D9-A280-F24FC1761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5" name="Picture 7" descr="https://is.vic.lt/ris/space.png">
          <a:extLst>
            <a:ext uri="{FF2B5EF4-FFF2-40B4-BE49-F238E27FC236}">
              <a16:creationId xmlns:a16="http://schemas.microsoft.com/office/drawing/2014/main" id="{D3633946-A174-4437-BC98-09C52263D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6" name="Picture 7" descr="https://is.vic.lt/ris/space.png">
          <a:extLst>
            <a:ext uri="{FF2B5EF4-FFF2-40B4-BE49-F238E27FC236}">
              <a16:creationId xmlns:a16="http://schemas.microsoft.com/office/drawing/2014/main" id="{7FA3CB15-55B4-4EA5-A285-47BCB4AC2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7" name="Picture 7" descr="https://is.vic.lt/ris/space.png">
          <a:extLst>
            <a:ext uri="{FF2B5EF4-FFF2-40B4-BE49-F238E27FC236}">
              <a16:creationId xmlns:a16="http://schemas.microsoft.com/office/drawing/2014/main" id="{E40B7D6B-9A11-4D78-9CC6-6ACFC535E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8" name="Picture 7" descr="https://is.vic.lt/ris/space.png">
          <a:extLst>
            <a:ext uri="{FF2B5EF4-FFF2-40B4-BE49-F238E27FC236}">
              <a16:creationId xmlns:a16="http://schemas.microsoft.com/office/drawing/2014/main" id="{08D96DB3-3EFC-45BF-859F-C396F0B42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9" name="Picture 7" descr="https://is.vic.lt/ris/space.png">
          <a:extLst>
            <a:ext uri="{FF2B5EF4-FFF2-40B4-BE49-F238E27FC236}">
              <a16:creationId xmlns:a16="http://schemas.microsoft.com/office/drawing/2014/main" id="{0171ADD7-A32B-46D1-9938-A9B996E02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0" name="Picture 7" descr="https://is.vic.lt/ris/space.png">
          <a:extLst>
            <a:ext uri="{FF2B5EF4-FFF2-40B4-BE49-F238E27FC236}">
              <a16:creationId xmlns:a16="http://schemas.microsoft.com/office/drawing/2014/main" id="{AA1553E2-3261-480D-BC47-21C7EF007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1" name="Picture 7" descr="https://is.vic.lt/ris/space.png">
          <a:extLst>
            <a:ext uri="{FF2B5EF4-FFF2-40B4-BE49-F238E27FC236}">
              <a16:creationId xmlns:a16="http://schemas.microsoft.com/office/drawing/2014/main" id="{739FBF98-BC05-4ED0-B342-30D9770D9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2" name="Picture 7" descr="https://is.vic.lt/ris/space.png">
          <a:extLst>
            <a:ext uri="{FF2B5EF4-FFF2-40B4-BE49-F238E27FC236}">
              <a16:creationId xmlns:a16="http://schemas.microsoft.com/office/drawing/2014/main" id="{0D664362-4112-46F9-8AA3-97759AC5F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73" name="Picture 7" descr="https://is.vic.lt/ris/space.png">
          <a:extLst>
            <a:ext uri="{FF2B5EF4-FFF2-40B4-BE49-F238E27FC236}">
              <a16:creationId xmlns:a16="http://schemas.microsoft.com/office/drawing/2014/main" id="{8EC9638D-E43F-46F6-8E76-A15F30042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4" name="Picture 7" descr="https://is.vic.lt/ris/space.png">
          <a:extLst>
            <a:ext uri="{FF2B5EF4-FFF2-40B4-BE49-F238E27FC236}">
              <a16:creationId xmlns:a16="http://schemas.microsoft.com/office/drawing/2014/main" id="{2FAC8E1D-268E-469C-A1F4-7D90F9E5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5" name="Picture 7" descr="https://is.vic.lt/ris/space.png">
          <a:extLst>
            <a:ext uri="{FF2B5EF4-FFF2-40B4-BE49-F238E27FC236}">
              <a16:creationId xmlns:a16="http://schemas.microsoft.com/office/drawing/2014/main" id="{1CA9D423-1EF5-4B5E-9530-0887F9A17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6" name="Picture 7" descr="https://is.vic.lt/ris/space.png">
          <a:extLst>
            <a:ext uri="{FF2B5EF4-FFF2-40B4-BE49-F238E27FC236}">
              <a16:creationId xmlns:a16="http://schemas.microsoft.com/office/drawing/2014/main" id="{91A8E2F2-510D-49C8-A4E3-428686DEF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7" name="Picture 7" descr="https://is.vic.lt/ris/space.png">
          <a:extLst>
            <a:ext uri="{FF2B5EF4-FFF2-40B4-BE49-F238E27FC236}">
              <a16:creationId xmlns:a16="http://schemas.microsoft.com/office/drawing/2014/main" id="{E292A878-FE99-41A9-9B45-6880DCCCA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8" name="Picture 7" descr="https://is.vic.lt/ris/space.png">
          <a:extLst>
            <a:ext uri="{FF2B5EF4-FFF2-40B4-BE49-F238E27FC236}">
              <a16:creationId xmlns:a16="http://schemas.microsoft.com/office/drawing/2014/main" id="{6A9AAB3F-B88C-4A49-BFC3-FFC38C225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9" name="Picture 7" descr="https://is.vic.lt/ris/space.png">
          <a:extLst>
            <a:ext uri="{FF2B5EF4-FFF2-40B4-BE49-F238E27FC236}">
              <a16:creationId xmlns:a16="http://schemas.microsoft.com/office/drawing/2014/main" id="{CE0CC478-EA9B-465B-A49A-30D9039A2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0" name="Picture 7" descr="https://is.vic.lt/ris/space.png">
          <a:extLst>
            <a:ext uri="{FF2B5EF4-FFF2-40B4-BE49-F238E27FC236}">
              <a16:creationId xmlns:a16="http://schemas.microsoft.com/office/drawing/2014/main" id="{6B9C4EB0-B389-425B-8517-EAE20A63A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1" name="Picture 7" descr="https://is.vic.lt/ris/space.png">
          <a:extLst>
            <a:ext uri="{FF2B5EF4-FFF2-40B4-BE49-F238E27FC236}">
              <a16:creationId xmlns:a16="http://schemas.microsoft.com/office/drawing/2014/main" id="{885F0CE2-42D8-4B97-B01D-9FD8E6361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2" name="Picture 7" descr="https://is.vic.lt/ris/space.png">
          <a:extLst>
            <a:ext uri="{FF2B5EF4-FFF2-40B4-BE49-F238E27FC236}">
              <a16:creationId xmlns:a16="http://schemas.microsoft.com/office/drawing/2014/main" id="{F42E2404-6ED5-4970-A805-FF66456B3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3" name="Picture 7" descr="https://is.vic.lt/ris/space.png">
          <a:extLst>
            <a:ext uri="{FF2B5EF4-FFF2-40B4-BE49-F238E27FC236}">
              <a16:creationId xmlns:a16="http://schemas.microsoft.com/office/drawing/2014/main" id="{6E501142-96E6-4F99-B518-AE5E465C0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4" name="Picture 7" descr="https://is.vic.lt/ris/space.png">
          <a:extLst>
            <a:ext uri="{FF2B5EF4-FFF2-40B4-BE49-F238E27FC236}">
              <a16:creationId xmlns:a16="http://schemas.microsoft.com/office/drawing/2014/main" id="{0CCC50D2-10E5-4997-A304-6B5D62602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5" name="Picture 7" descr="https://is.vic.lt/ris/space.png">
          <a:extLst>
            <a:ext uri="{FF2B5EF4-FFF2-40B4-BE49-F238E27FC236}">
              <a16:creationId xmlns:a16="http://schemas.microsoft.com/office/drawing/2014/main" id="{64C4ECCF-12D9-413C-BFA4-4A4AED669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6" name="Picture 7" descr="https://is.vic.lt/ris/space.png">
          <a:extLst>
            <a:ext uri="{FF2B5EF4-FFF2-40B4-BE49-F238E27FC236}">
              <a16:creationId xmlns:a16="http://schemas.microsoft.com/office/drawing/2014/main" id="{401B0C75-1FA6-497F-9E09-20E5364A2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7" name="Picture 7" descr="https://is.vic.lt/ris/space.png">
          <a:extLst>
            <a:ext uri="{FF2B5EF4-FFF2-40B4-BE49-F238E27FC236}">
              <a16:creationId xmlns:a16="http://schemas.microsoft.com/office/drawing/2014/main" id="{E3B6C2C8-3872-4D3A-9D01-087B85570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8" name="Picture 7" descr="https://is.vic.lt/ris/space.png">
          <a:extLst>
            <a:ext uri="{FF2B5EF4-FFF2-40B4-BE49-F238E27FC236}">
              <a16:creationId xmlns:a16="http://schemas.microsoft.com/office/drawing/2014/main" id="{3E5AD5A0-0905-45E3-A9DA-AC7313777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9" name="Picture 7" descr="https://is.vic.lt/ris/space.png">
          <a:extLst>
            <a:ext uri="{FF2B5EF4-FFF2-40B4-BE49-F238E27FC236}">
              <a16:creationId xmlns:a16="http://schemas.microsoft.com/office/drawing/2014/main" id="{4B3F2954-1B7D-452C-9D64-93A5CD9E3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0" name="Picture 7" descr="https://is.vic.lt/ris/space.png">
          <a:extLst>
            <a:ext uri="{FF2B5EF4-FFF2-40B4-BE49-F238E27FC236}">
              <a16:creationId xmlns:a16="http://schemas.microsoft.com/office/drawing/2014/main" id="{0FB1DB5D-95FE-4228-8211-114D65E03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1" name="Picture 7" descr="https://is.vic.lt/ris/space.png">
          <a:extLst>
            <a:ext uri="{FF2B5EF4-FFF2-40B4-BE49-F238E27FC236}">
              <a16:creationId xmlns:a16="http://schemas.microsoft.com/office/drawing/2014/main" id="{7101FCE6-47A6-4A9F-93C5-FBABC4AC9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2" name="Picture 7" descr="https://is.vic.lt/ris/space.png">
          <a:extLst>
            <a:ext uri="{FF2B5EF4-FFF2-40B4-BE49-F238E27FC236}">
              <a16:creationId xmlns:a16="http://schemas.microsoft.com/office/drawing/2014/main" id="{A1DBF705-2753-446E-A491-5BB51AA3D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3" name="Picture 7" descr="https://is.vic.lt/ris/space.png">
          <a:extLst>
            <a:ext uri="{FF2B5EF4-FFF2-40B4-BE49-F238E27FC236}">
              <a16:creationId xmlns:a16="http://schemas.microsoft.com/office/drawing/2014/main" id="{69CEB530-F2AE-4058-8076-A2B796AAC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94" name="Picture 7" descr="https://is.vic.lt/ris/space.png">
          <a:extLst>
            <a:ext uri="{FF2B5EF4-FFF2-40B4-BE49-F238E27FC236}">
              <a16:creationId xmlns:a16="http://schemas.microsoft.com/office/drawing/2014/main" id="{1F5D7EE6-FFF7-461B-A90E-FF0A5D77C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5" name="Picture 7" descr="https://is.vic.lt/ris/space.png">
          <a:extLst>
            <a:ext uri="{FF2B5EF4-FFF2-40B4-BE49-F238E27FC236}">
              <a16:creationId xmlns:a16="http://schemas.microsoft.com/office/drawing/2014/main" id="{B6A96303-180B-405C-897D-47696FB8C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6" name="Picture 7" descr="https://is.vic.lt/ris/space.png">
          <a:extLst>
            <a:ext uri="{FF2B5EF4-FFF2-40B4-BE49-F238E27FC236}">
              <a16:creationId xmlns:a16="http://schemas.microsoft.com/office/drawing/2014/main" id="{E3263471-BAE9-4C04-9CC8-99877B83F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7" name="Picture 7" descr="https://is.vic.lt/ris/space.png">
          <a:extLst>
            <a:ext uri="{FF2B5EF4-FFF2-40B4-BE49-F238E27FC236}">
              <a16:creationId xmlns:a16="http://schemas.microsoft.com/office/drawing/2014/main" id="{97B7FEDB-0AE0-4EBE-B30B-A9CAE4312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8" name="Picture 7" descr="https://is.vic.lt/ris/space.png">
          <a:extLst>
            <a:ext uri="{FF2B5EF4-FFF2-40B4-BE49-F238E27FC236}">
              <a16:creationId xmlns:a16="http://schemas.microsoft.com/office/drawing/2014/main" id="{FF504027-7FAD-4876-9974-313AC2121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9" name="Picture 7" descr="https://is.vic.lt/ris/space.png">
          <a:extLst>
            <a:ext uri="{FF2B5EF4-FFF2-40B4-BE49-F238E27FC236}">
              <a16:creationId xmlns:a16="http://schemas.microsoft.com/office/drawing/2014/main" id="{55FB4960-6B7D-4C01-950C-B5B8FC8EC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0" name="Picture 7" descr="https://is.vic.lt/ris/space.png">
          <a:extLst>
            <a:ext uri="{FF2B5EF4-FFF2-40B4-BE49-F238E27FC236}">
              <a16:creationId xmlns:a16="http://schemas.microsoft.com/office/drawing/2014/main" id="{6A1FF08A-0F52-42EC-9176-97F4E8F6D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1" name="Picture 7" descr="https://is.vic.lt/ris/space.png">
          <a:extLst>
            <a:ext uri="{FF2B5EF4-FFF2-40B4-BE49-F238E27FC236}">
              <a16:creationId xmlns:a16="http://schemas.microsoft.com/office/drawing/2014/main" id="{04BA47A6-8895-497E-A6F9-7AD007E7E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2" name="Picture 7" descr="https://is.vic.lt/ris/space.png">
          <a:extLst>
            <a:ext uri="{FF2B5EF4-FFF2-40B4-BE49-F238E27FC236}">
              <a16:creationId xmlns:a16="http://schemas.microsoft.com/office/drawing/2014/main" id="{A02AC312-997E-4BC1-A658-5CAB10402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3" name="Picture 7" descr="https://is.vic.lt/ris/space.png">
          <a:extLst>
            <a:ext uri="{FF2B5EF4-FFF2-40B4-BE49-F238E27FC236}">
              <a16:creationId xmlns:a16="http://schemas.microsoft.com/office/drawing/2014/main" id="{D5576D20-39A6-4AD6-9386-CFC457F26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4" name="Picture 7" descr="https://is.vic.lt/ris/space.png">
          <a:extLst>
            <a:ext uri="{FF2B5EF4-FFF2-40B4-BE49-F238E27FC236}">
              <a16:creationId xmlns:a16="http://schemas.microsoft.com/office/drawing/2014/main" id="{0E82407B-9802-419E-BBAC-BB40F50E5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5" name="Picture 7" descr="https://is.vic.lt/ris/space.png">
          <a:extLst>
            <a:ext uri="{FF2B5EF4-FFF2-40B4-BE49-F238E27FC236}">
              <a16:creationId xmlns:a16="http://schemas.microsoft.com/office/drawing/2014/main" id="{B25BC8FB-1EC6-4FD5-B01F-31251AB64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6" name="Picture 7" descr="https://is.vic.lt/ris/space.png">
          <a:extLst>
            <a:ext uri="{FF2B5EF4-FFF2-40B4-BE49-F238E27FC236}">
              <a16:creationId xmlns:a16="http://schemas.microsoft.com/office/drawing/2014/main" id="{6B804034-3E17-473B-BBC5-63220EB4C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7" name="Picture 7" descr="https://is.vic.lt/ris/space.png">
          <a:extLst>
            <a:ext uri="{FF2B5EF4-FFF2-40B4-BE49-F238E27FC236}">
              <a16:creationId xmlns:a16="http://schemas.microsoft.com/office/drawing/2014/main" id="{9C08AD9A-01A5-4BCB-8264-B338AEDF9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8" name="Picture 7" descr="https://is.vic.lt/ris/space.png">
          <a:extLst>
            <a:ext uri="{FF2B5EF4-FFF2-40B4-BE49-F238E27FC236}">
              <a16:creationId xmlns:a16="http://schemas.microsoft.com/office/drawing/2014/main" id="{F6E13D57-BE0E-4696-9B98-D6FAECD66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9" name="Picture 7" descr="https://is.vic.lt/ris/space.png">
          <a:extLst>
            <a:ext uri="{FF2B5EF4-FFF2-40B4-BE49-F238E27FC236}">
              <a16:creationId xmlns:a16="http://schemas.microsoft.com/office/drawing/2014/main" id="{9B7AEB3E-76B6-4894-ABBC-C68D1955F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0" name="Picture 7" descr="https://is.vic.lt/ris/space.png">
          <a:extLst>
            <a:ext uri="{FF2B5EF4-FFF2-40B4-BE49-F238E27FC236}">
              <a16:creationId xmlns:a16="http://schemas.microsoft.com/office/drawing/2014/main" id="{70B8F9E4-8CD7-4ACD-9E2C-4F80F2307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1" name="Picture 7" descr="https://is.vic.lt/ris/space.png">
          <a:extLst>
            <a:ext uri="{FF2B5EF4-FFF2-40B4-BE49-F238E27FC236}">
              <a16:creationId xmlns:a16="http://schemas.microsoft.com/office/drawing/2014/main" id="{D5C39F9A-09C1-4226-89DC-2A843E488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2" name="Picture 7" descr="https://is.vic.lt/ris/space.png">
          <a:extLst>
            <a:ext uri="{FF2B5EF4-FFF2-40B4-BE49-F238E27FC236}">
              <a16:creationId xmlns:a16="http://schemas.microsoft.com/office/drawing/2014/main" id="{1536810C-F342-4A5F-BAFA-57C8476BA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3" name="Picture 7" descr="https://is.vic.lt/ris/space.png">
          <a:extLst>
            <a:ext uri="{FF2B5EF4-FFF2-40B4-BE49-F238E27FC236}">
              <a16:creationId xmlns:a16="http://schemas.microsoft.com/office/drawing/2014/main" id="{C1FD253C-B656-4839-9A60-65125E08D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4" name="Picture 7" descr="https://is.vic.lt/ris/space.png">
          <a:extLst>
            <a:ext uri="{FF2B5EF4-FFF2-40B4-BE49-F238E27FC236}">
              <a16:creationId xmlns:a16="http://schemas.microsoft.com/office/drawing/2014/main" id="{5EEE4035-F4A2-4C14-BD24-BDAF581FD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15" name="Picture 7" descr="https://is.vic.lt/ris/space.png">
          <a:extLst>
            <a:ext uri="{FF2B5EF4-FFF2-40B4-BE49-F238E27FC236}">
              <a16:creationId xmlns:a16="http://schemas.microsoft.com/office/drawing/2014/main" id="{4A9E848B-8EB5-4EB9-B831-05E06E2BA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6" name="Picture 7" descr="https://is.vic.lt/ris/space.png">
          <a:extLst>
            <a:ext uri="{FF2B5EF4-FFF2-40B4-BE49-F238E27FC236}">
              <a16:creationId xmlns:a16="http://schemas.microsoft.com/office/drawing/2014/main" id="{F5E37667-7589-41FB-9D7B-8ED22BE96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7" name="Picture 7" descr="https://is.vic.lt/ris/space.png">
          <a:extLst>
            <a:ext uri="{FF2B5EF4-FFF2-40B4-BE49-F238E27FC236}">
              <a16:creationId xmlns:a16="http://schemas.microsoft.com/office/drawing/2014/main" id="{08CD2600-8EAC-4A24-9C2F-85D65F6F5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8" name="Picture 7" descr="https://is.vic.lt/ris/space.png">
          <a:extLst>
            <a:ext uri="{FF2B5EF4-FFF2-40B4-BE49-F238E27FC236}">
              <a16:creationId xmlns:a16="http://schemas.microsoft.com/office/drawing/2014/main" id="{9ABA266D-7F4C-4CE5-9CB8-B0300FAA8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9" name="Picture 7" descr="https://is.vic.lt/ris/space.png">
          <a:extLst>
            <a:ext uri="{FF2B5EF4-FFF2-40B4-BE49-F238E27FC236}">
              <a16:creationId xmlns:a16="http://schemas.microsoft.com/office/drawing/2014/main" id="{2DCD7BB4-C5BF-47A5-9578-75DA18DD9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0" name="Picture 7" descr="https://is.vic.lt/ris/space.png">
          <a:extLst>
            <a:ext uri="{FF2B5EF4-FFF2-40B4-BE49-F238E27FC236}">
              <a16:creationId xmlns:a16="http://schemas.microsoft.com/office/drawing/2014/main" id="{E954C2B5-813C-4B89-8A1A-A49DE6832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1" name="Picture 7" descr="https://is.vic.lt/ris/space.png">
          <a:extLst>
            <a:ext uri="{FF2B5EF4-FFF2-40B4-BE49-F238E27FC236}">
              <a16:creationId xmlns:a16="http://schemas.microsoft.com/office/drawing/2014/main" id="{91932690-2A07-4483-8320-372F649A3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2" name="Picture 7" descr="https://is.vic.lt/ris/space.png">
          <a:extLst>
            <a:ext uri="{FF2B5EF4-FFF2-40B4-BE49-F238E27FC236}">
              <a16:creationId xmlns:a16="http://schemas.microsoft.com/office/drawing/2014/main" id="{6063C2B6-59B7-4EC6-BDA8-45440631F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3" name="Picture 7" descr="https://is.vic.lt/ris/space.png">
          <a:extLst>
            <a:ext uri="{FF2B5EF4-FFF2-40B4-BE49-F238E27FC236}">
              <a16:creationId xmlns:a16="http://schemas.microsoft.com/office/drawing/2014/main" id="{E4C9ABBF-028B-48AF-819F-D2F78A2B7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4" name="Picture 7" descr="https://is.vic.lt/ris/space.png">
          <a:extLst>
            <a:ext uri="{FF2B5EF4-FFF2-40B4-BE49-F238E27FC236}">
              <a16:creationId xmlns:a16="http://schemas.microsoft.com/office/drawing/2014/main" id="{214E05E8-3DC1-42C7-82FE-B77ACCB37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5" name="Picture 7" descr="https://is.vic.lt/ris/space.png">
          <a:extLst>
            <a:ext uri="{FF2B5EF4-FFF2-40B4-BE49-F238E27FC236}">
              <a16:creationId xmlns:a16="http://schemas.microsoft.com/office/drawing/2014/main" id="{9F901AFF-D9B3-44FC-AE1C-A320478DA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6" name="Picture 7" descr="https://is.vic.lt/ris/space.png">
          <a:extLst>
            <a:ext uri="{FF2B5EF4-FFF2-40B4-BE49-F238E27FC236}">
              <a16:creationId xmlns:a16="http://schemas.microsoft.com/office/drawing/2014/main" id="{86774245-21F4-451C-A222-3249124B6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7" name="Picture 7" descr="https://is.vic.lt/ris/space.png">
          <a:extLst>
            <a:ext uri="{FF2B5EF4-FFF2-40B4-BE49-F238E27FC236}">
              <a16:creationId xmlns:a16="http://schemas.microsoft.com/office/drawing/2014/main" id="{8F1D7567-36A9-4B1F-9C7F-35A3205CE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8" name="Picture 7" descr="https://is.vic.lt/ris/space.png">
          <a:extLst>
            <a:ext uri="{FF2B5EF4-FFF2-40B4-BE49-F238E27FC236}">
              <a16:creationId xmlns:a16="http://schemas.microsoft.com/office/drawing/2014/main" id="{82281AD1-132B-4ABD-B653-8FE92450F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9" name="Picture 7" descr="https://is.vic.lt/ris/space.png">
          <a:extLst>
            <a:ext uri="{FF2B5EF4-FFF2-40B4-BE49-F238E27FC236}">
              <a16:creationId xmlns:a16="http://schemas.microsoft.com/office/drawing/2014/main" id="{0C3F8D37-A5F2-4A41-B220-4951DC6EE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0" name="Picture 7" descr="https://is.vic.lt/ris/space.png">
          <a:extLst>
            <a:ext uri="{FF2B5EF4-FFF2-40B4-BE49-F238E27FC236}">
              <a16:creationId xmlns:a16="http://schemas.microsoft.com/office/drawing/2014/main" id="{F3D83A44-F95D-4301-AB62-7B8B21A96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1" name="Picture 7" descr="https://is.vic.lt/ris/space.png">
          <a:extLst>
            <a:ext uri="{FF2B5EF4-FFF2-40B4-BE49-F238E27FC236}">
              <a16:creationId xmlns:a16="http://schemas.microsoft.com/office/drawing/2014/main" id="{7FDD0C5C-AC52-4EDE-BA1F-BDE0AC0D7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2" name="Picture 7" descr="https://is.vic.lt/ris/space.png">
          <a:extLst>
            <a:ext uri="{FF2B5EF4-FFF2-40B4-BE49-F238E27FC236}">
              <a16:creationId xmlns:a16="http://schemas.microsoft.com/office/drawing/2014/main" id="{B19100D7-915B-4303-B457-E89605629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3" name="Picture 7" descr="https://is.vic.lt/ris/space.png">
          <a:extLst>
            <a:ext uri="{FF2B5EF4-FFF2-40B4-BE49-F238E27FC236}">
              <a16:creationId xmlns:a16="http://schemas.microsoft.com/office/drawing/2014/main" id="{0972791E-6B74-4ED3-88C4-AE2F765E3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4" name="Picture 7" descr="https://is.vic.lt/ris/space.png">
          <a:extLst>
            <a:ext uri="{FF2B5EF4-FFF2-40B4-BE49-F238E27FC236}">
              <a16:creationId xmlns:a16="http://schemas.microsoft.com/office/drawing/2014/main" id="{E154753F-50C3-4D5D-B91C-A9C10292C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5" name="Picture 7" descr="https://is.vic.lt/ris/space.png">
          <a:extLst>
            <a:ext uri="{FF2B5EF4-FFF2-40B4-BE49-F238E27FC236}">
              <a16:creationId xmlns:a16="http://schemas.microsoft.com/office/drawing/2014/main" id="{BED89DF5-FF0F-4DF1-9DCE-BB01D4862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36" name="Picture 7" descr="https://is.vic.lt/ris/space.png">
          <a:extLst>
            <a:ext uri="{FF2B5EF4-FFF2-40B4-BE49-F238E27FC236}">
              <a16:creationId xmlns:a16="http://schemas.microsoft.com/office/drawing/2014/main" id="{09E206A3-CE5F-4025-99F7-5D495BC41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7" name="Picture 7" descr="https://is.vic.lt/ris/space.png">
          <a:extLst>
            <a:ext uri="{FF2B5EF4-FFF2-40B4-BE49-F238E27FC236}">
              <a16:creationId xmlns:a16="http://schemas.microsoft.com/office/drawing/2014/main" id="{47E20E24-7EF6-4B33-AEEA-809220238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8" name="Picture 7" descr="https://is.vic.lt/ris/space.png">
          <a:extLst>
            <a:ext uri="{FF2B5EF4-FFF2-40B4-BE49-F238E27FC236}">
              <a16:creationId xmlns:a16="http://schemas.microsoft.com/office/drawing/2014/main" id="{D86C9FFC-503C-4AE7-A612-E35D4E679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9" name="Picture 7" descr="https://is.vic.lt/ris/space.png">
          <a:extLst>
            <a:ext uri="{FF2B5EF4-FFF2-40B4-BE49-F238E27FC236}">
              <a16:creationId xmlns:a16="http://schemas.microsoft.com/office/drawing/2014/main" id="{8B152B26-9B64-4F3A-A88E-8DB3BA659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0" name="Picture 7" descr="https://is.vic.lt/ris/space.png">
          <a:extLst>
            <a:ext uri="{FF2B5EF4-FFF2-40B4-BE49-F238E27FC236}">
              <a16:creationId xmlns:a16="http://schemas.microsoft.com/office/drawing/2014/main" id="{9D8D6416-AFA5-4770-9CF7-9EE0A6218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1" name="Picture 7" descr="https://is.vic.lt/ris/space.png">
          <a:extLst>
            <a:ext uri="{FF2B5EF4-FFF2-40B4-BE49-F238E27FC236}">
              <a16:creationId xmlns:a16="http://schemas.microsoft.com/office/drawing/2014/main" id="{77859777-AE1B-400F-B8EC-59CBB9742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2" name="Picture 7" descr="https://is.vic.lt/ris/space.png">
          <a:extLst>
            <a:ext uri="{FF2B5EF4-FFF2-40B4-BE49-F238E27FC236}">
              <a16:creationId xmlns:a16="http://schemas.microsoft.com/office/drawing/2014/main" id="{40760FD4-0F1B-445F-90BB-CF802B8EA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3" name="Picture 7" descr="https://is.vic.lt/ris/space.png">
          <a:extLst>
            <a:ext uri="{FF2B5EF4-FFF2-40B4-BE49-F238E27FC236}">
              <a16:creationId xmlns:a16="http://schemas.microsoft.com/office/drawing/2014/main" id="{7E18544A-5275-42E0-9BE9-3872ED52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4" name="Picture 7" descr="https://is.vic.lt/ris/space.png">
          <a:extLst>
            <a:ext uri="{FF2B5EF4-FFF2-40B4-BE49-F238E27FC236}">
              <a16:creationId xmlns:a16="http://schemas.microsoft.com/office/drawing/2014/main" id="{2A5BEB7B-7A06-418C-890F-574729B86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5" name="Picture 7" descr="https://is.vic.lt/ris/space.png">
          <a:extLst>
            <a:ext uri="{FF2B5EF4-FFF2-40B4-BE49-F238E27FC236}">
              <a16:creationId xmlns:a16="http://schemas.microsoft.com/office/drawing/2014/main" id="{69D7FFF6-8E4B-451F-B782-64A1C2EB3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6" name="Picture 7" descr="https://is.vic.lt/ris/space.png">
          <a:extLst>
            <a:ext uri="{FF2B5EF4-FFF2-40B4-BE49-F238E27FC236}">
              <a16:creationId xmlns:a16="http://schemas.microsoft.com/office/drawing/2014/main" id="{85B8713D-AF52-4D45-A67A-A865740C4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7" name="Picture 7" descr="https://is.vic.lt/ris/space.png">
          <a:extLst>
            <a:ext uri="{FF2B5EF4-FFF2-40B4-BE49-F238E27FC236}">
              <a16:creationId xmlns:a16="http://schemas.microsoft.com/office/drawing/2014/main" id="{D2C54A11-667E-4495-8273-630F7027F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8" name="Picture 7" descr="https://is.vic.lt/ris/space.png">
          <a:extLst>
            <a:ext uri="{FF2B5EF4-FFF2-40B4-BE49-F238E27FC236}">
              <a16:creationId xmlns:a16="http://schemas.microsoft.com/office/drawing/2014/main" id="{34ED5211-4C5D-4A1A-B46F-3384B8E79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9" name="Picture 7" descr="https://is.vic.lt/ris/space.png">
          <a:extLst>
            <a:ext uri="{FF2B5EF4-FFF2-40B4-BE49-F238E27FC236}">
              <a16:creationId xmlns:a16="http://schemas.microsoft.com/office/drawing/2014/main" id="{0213F0B0-F9C9-46E6-93BC-37D294F80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0" name="Picture 7" descr="https://is.vic.lt/ris/space.png">
          <a:extLst>
            <a:ext uri="{FF2B5EF4-FFF2-40B4-BE49-F238E27FC236}">
              <a16:creationId xmlns:a16="http://schemas.microsoft.com/office/drawing/2014/main" id="{84DE7187-EFEE-46BA-847B-E26D8F536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1" name="Picture 7" descr="https://is.vic.lt/ris/space.png">
          <a:extLst>
            <a:ext uri="{FF2B5EF4-FFF2-40B4-BE49-F238E27FC236}">
              <a16:creationId xmlns:a16="http://schemas.microsoft.com/office/drawing/2014/main" id="{0530CF66-99AE-4292-AAC3-56018BD99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2" name="Picture 7" descr="https://is.vic.lt/ris/space.png">
          <a:extLst>
            <a:ext uri="{FF2B5EF4-FFF2-40B4-BE49-F238E27FC236}">
              <a16:creationId xmlns:a16="http://schemas.microsoft.com/office/drawing/2014/main" id="{D06EF476-203E-440B-9BDC-BEDE07CB1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3" name="Picture 7" descr="https://is.vic.lt/ris/space.png">
          <a:extLst>
            <a:ext uri="{FF2B5EF4-FFF2-40B4-BE49-F238E27FC236}">
              <a16:creationId xmlns:a16="http://schemas.microsoft.com/office/drawing/2014/main" id="{A8EBFA34-E70E-47D4-9489-EA964DD52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4" name="Picture 7" descr="https://is.vic.lt/ris/space.png">
          <a:extLst>
            <a:ext uri="{FF2B5EF4-FFF2-40B4-BE49-F238E27FC236}">
              <a16:creationId xmlns:a16="http://schemas.microsoft.com/office/drawing/2014/main" id="{1C013447-33D6-4D42-9578-25CCCD2E3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5" name="Picture 7" descr="https://is.vic.lt/ris/space.png">
          <a:extLst>
            <a:ext uri="{FF2B5EF4-FFF2-40B4-BE49-F238E27FC236}">
              <a16:creationId xmlns:a16="http://schemas.microsoft.com/office/drawing/2014/main" id="{FC2539A8-78A3-4A83-A8B5-7AACF5C01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6" name="Picture 7" descr="https://is.vic.lt/ris/space.png">
          <a:extLst>
            <a:ext uri="{FF2B5EF4-FFF2-40B4-BE49-F238E27FC236}">
              <a16:creationId xmlns:a16="http://schemas.microsoft.com/office/drawing/2014/main" id="{DB247FD8-9869-4924-8C1D-0AD402799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57" name="Picture 7" descr="https://is.vic.lt/ris/space.png">
          <a:extLst>
            <a:ext uri="{FF2B5EF4-FFF2-40B4-BE49-F238E27FC236}">
              <a16:creationId xmlns:a16="http://schemas.microsoft.com/office/drawing/2014/main" id="{7F770F68-F851-4F6C-9350-4FB862C52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8" name="Picture 7" descr="https://is.vic.lt/ris/space.png">
          <a:extLst>
            <a:ext uri="{FF2B5EF4-FFF2-40B4-BE49-F238E27FC236}">
              <a16:creationId xmlns:a16="http://schemas.microsoft.com/office/drawing/2014/main" id="{165824A9-ECCE-4E19-9228-16D44624B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9" name="Picture 7" descr="https://is.vic.lt/ris/space.png">
          <a:extLst>
            <a:ext uri="{FF2B5EF4-FFF2-40B4-BE49-F238E27FC236}">
              <a16:creationId xmlns:a16="http://schemas.microsoft.com/office/drawing/2014/main" id="{28BA9206-761C-4290-9D8A-64B412266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260" name="Picture 7" descr="https://is.vic.lt/ris/space.png">
          <a:extLst>
            <a:ext uri="{FF2B5EF4-FFF2-40B4-BE49-F238E27FC236}">
              <a16:creationId xmlns:a16="http://schemas.microsoft.com/office/drawing/2014/main" id="{6506A3F6-F24F-4F3B-A33A-A4BA19394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1" name="Picture 7" descr="https://is.vic.lt/ris/space.png">
          <a:extLst>
            <a:ext uri="{FF2B5EF4-FFF2-40B4-BE49-F238E27FC236}">
              <a16:creationId xmlns:a16="http://schemas.microsoft.com/office/drawing/2014/main" id="{F5E207EF-D4E5-4CBD-BDD4-F9D248608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2" name="Picture 7" descr="https://is.vic.lt/ris/space.png">
          <a:extLst>
            <a:ext uri="{FF2B5EF4-FFF2-40B4-BE49-F238E27FC236}">
              <a16:creationId xmlns:a16="http://schemas.microsoft.com/office/drawing/2014/main" id="{8402D220-7408-4B41-BD2C-82ACE31AB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3" name="Picture 7" descr="https://is.vic.lt/ris/space.png">
          <a:extLst>
            <a:ext uri="{FF2B5EF4-FFF2-40B4-BE49-F238E27FC236}">
              <a16:creationId xmlns:a16="http://schemas.microsoft.com/office/drawing/2014/main" id="{F5EFFC78-DBB2-427D-98D7-DF3F2E796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4" name="Picture 7" descr="https://is.vic.lt/ris/space.png">
          <a:extLst>
            <a:ext uri="{FF2B5EF4-FFF2-40B4-BE49-F238E27FC236}">
              <a16:creationId xmlns:a16="http://schemas.microsoft.com/office/drawing/2014/main" id="{F317FC2B-A69C-4D93-BE30-8246E1CD4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5" name="Picture 7" descr="https://is.vic.lt/ris/space.png">
          <a:extLst>
            <a:ext uri="{FF2B5EF4-FFF2-40B4-BE49-F238E27FC236}">
              <a16:creationId xmlns:a16="http://schemas.microsoft.com/office/drawing/2014/main" id="{8DCBAC64-7BA9-4EDE-A144-A8C744FF6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6" name="Picture 7" descr="https://is.vic.lt/ris/space.png">
          <a:extLst>
            <a:ext uri="{FF2B5EF4-FFF2-40B4-BE49-F238E27FC236}">
              <a16:creationId xmlns:a16="http://schemas.microsoft.com/office/drawing/2014/main" id="{70157DBC-FD07-402C-8284-554B955D7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7" name="Picture 7" descr="https://is.vic.lt/ris/space.png">
          <a:extLst>
            <a:ext uri="{FF2B5EF4-FFF2-40B4-BE49-F238E27FC236}">
              <a16:creationId xmlns:a16="http://schemas.microsoft.com/office/drawing/2014/main" id="{3CBCE726-53F9-4D56-8E8C-3011993DA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8" name="Picture 7" descr="https://is.vic.lt/ris/space.png">
          <a:extLst>
            <a:ext uri="{FF2B5EF4-FFF2-40B4-BE49-F238E27FC236}">
              <a16:creationId xmlns:a16="http://schemas.microsoft.com/office/drawing/2014/main" id="{592A2BF9-C442-4F7A-B3E7-95770A932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9" name="Picture 7" descr="https://is.vic.lt/ris/space.png">
          <a:extLst>
            <a:ext uri="{FF2B5EF4-FFF2-40B4-BE49-F238E27FC236}">
              <a16:creationId xmlns:a16="http://schemas.microsoft.com/office/drawing/2014/main" id="{833B7E1B-F4E3-44D9-968C-A9B508C1C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0" name="Picture 7" descr="https://is.vic.lt/ris/space.png">
          <a:extLst>
            <a:ext uri="{FF2B5EF4-FFF2-40B4-BE49-F238E27FC236}">
              <a16:creationId xmlns:a16="http://schemas.microsoft.com/office/drawing/2014/main" id="{091F46C5-7858-4227-9982-BD1B4F87D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1" name="Picture 7" descr="https://is.vic.lt/ris/space.png">
          <a:extLst>
            <a:ext uri="{FF2B5EF4-FFF2-40B4-BE49-F238E27FC236}">
              <a16:creationId xmlns:a16="http://schemas.microsoft.com/office/drawing/2014/main" id="{914B391C-3D4C-4D0D-85E8-FEC894A4D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2" name="Picture 7" descr="https://is.vic.lt/ris/space.png">
          <a:extLst>
            <a:ext uri="{FF2B5EF4-FFF2-40B4-BE49-F238E27FC236}">
              <a16:creationId xmlns:a16="http://schemas.microsoft.com/office/drawing/2014/main" id="{5F4B1429-1BA4-4160-9097-D1C124325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3" name="Picture 7" descr="https://is.vic.lt/ris/space.png">
          <a:extLst>
            <a:ext uri="{FF2B5EF4-FFF2-40B4-BE49-F238E27FC236}">
              <a16:creationId xmlns:a16="http://schemas.microsoft.com/office/drawing/2014/main" id="{4133D54E-7732-4DB1-8BDD-F32B98EBA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4" name="Picture 7" descr="https://is.vic.lt/ris/space.png">
          <a:extLst>
            <a:ext uri="{FF2B5EF4-FFF2-40B4-BE49-F238E27FC236}">
              <a16:creationId xmlns:a16="http://schemas.microsoft.com/office/drawing/2014/main" id="{6162F3A6-6FFB-4A62-9F02-57D40B855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5" name="Picture 7" descr="https://is.vic.lt/ris/space.png">
          <a:extLst>
            <a:ext uri="{FF2B5EF4-FFF2-40B4-BE49-F238E27FC236}">
              <a16:creationId xmlns:a16="http://schemas.microsoft.com/office/drawing/2014/main" id="{71B79B61-330A-45E9-B3E9-A85102784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6" name="Picture 7" descr="https://is.vic.lt/ris/space.png">
          <a:extLst>
            <a:ext uri="{FF2B5EF4-FFF2-40B4-BE49-F238E27FC236}">
              <a16:creationId xmlns:a16="http://schemas.microsoft.com/office/drawing/2014/main" id="{B6515DCA-00B8-4AB2-A63C-0FF788754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7" name="Picture 7" descr="https://is.vic.lt/ris/space.png">
          <a:extLst>
            <a:ext uri="{FF2B5EF4-FFF2-40B4-BE49-F238E27FC236}">
              <a16:creationId xmlns:a16="http://schemas.microsoft.com/office/drawing/2014/main" id="{145122CE-2A97-47BD-A2E6-3DB2212F5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8" name="Picture 7" descr="https://is.vic.lt/ris/space.png">
          <a:extLst>
            <a:ext uri="{FF2B5EF4-FFF2-40B4-BE49-F238E27FC236}">
              <a16:creationId xmlns:a16="http://schemas.microsoft.com/office/drawing/2014/main" id="{389BF963-061B-4707-927A-455485C6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79" name="Picture 7" descr="https://is.vic.lt/ris/space.png">
          <a:extLst>
            <a:ext uri="{FF2B5EF4-FFF2-40B4-BE49-F238E27FC236}">
              <a16:creationId xmlns:a16="http://schemas.microsoft.com/office/drawing/2014/main" id="{DA9D5A21-8CC2-4BB1-B5A3-3FE07A624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0" name="Picture 7" descr="https://is.vic.lt/ris/space.png">
          <a:extLst>
            <a:ext uri="{FF2B5EF4-FFF2-40B4-BE49-F238E27FC236}">
              <a16:creationId xmlns:a16="http://schemas.microsoft.com/office/drawing/2014/main" id="{4ABE364A-7E00-451C-89BB-996EF263B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1" name="Picture 7" descr="https://is.vic.lt/ris/space.png">
          <a:extLst>
            <a:ext uri="{FF2B5EF4-FFF2-40B4-BE49-F238E27FC236}">
              <a16:creationId xmlns:a16="http://schemas.microsoft.com/office/drawing/2014/main" id="{DD5A715C-31B6-4404-83DC-EFDBBDDBE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282" name="Picture 7" descr="https://is.vic.lt/ris/space.png">
          <a:extLst>
            <a:ext uri="{FF2B5EF4-FFF2-40B4-BE49-F238E27FC236}">
              <a16:creationId xmlns:a16="http://schemas.microsoft.com/office/drawing/2014/main" id="{3CD42189-52EB-4375-90CC-CB9DF1655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3" name="Picture 7" descr="https://is.vic.lt/ris/space.png">
          <a:extLst>
            <a:ext uri="{FF2B5EF4-FFF2-40B4-BE49-F238E27FC236}">
              <a16:creationId xmlns:a16="http://schemas.microsoft.com/office/drawing/2014/main" id="{6C5D43BE-9E0D-477D-88E4-7EF1ADF61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4" name="Picture 7" descr="https://is.vic.lt/ris/space.png">
          <a:extLst>
            <a:ext uri="{FF2B5EF4-FFF2-40B4-BE49-F238E27FC236}">
              <a16:creationId xmlns:a16="http://schemas.microsoft.com/office/drawing/2014/main" id="{DFA045B0-18E5-4433-833E-C6F8FA04E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5" name="Picture 7" descr="https://is.vic.lt/ris/space.png">
          <a:extLst>
            <a:ext uri="{FF2B5EF4-FFF2-40B4-BE49-F238E27FC236}">
              <a16:creationId xmlns:a16="http://schemas.microsoft.com/office/drawing/2014/main" id="{2FD65B5D-0EFC-4A98-BA54-E49608854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6" name="Picture 7" descr="https://is.vic.lt/ris/space.png">
          <a:extLst>
            <a:ext uri="{FF2B5EF4-FFF2-40B4-BE49-F238E27FC236}">
              <a16:creationId xmlns:a16="http://schemas.microsoft.com/office/drawing/2014/main" id="{C9996625-9D95-4A6F-8183-2BF72C7AF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7" name="Picture 7" descr="https://is.vic.lt/ris/space.png">
          <a:extLst>
            <a:ext uri="{FF2B5EF4-FFF2-40B4-BE49-F238E27FC236}">
              <a16:creationId xmlns:a16="http://schemas.microsoft.com/office/drawing/2014/main" id="{F2B45B1E-95B1-44F6-B312-284AEB2AA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8" name="Picture 7" descr="https://is.vic.lt/ris/space.png">
          <a:extLst>
            <a:ext uri="{FF2B5EF4-FFF2-40B4-BE49-F238E27FC236}">
              <a16:creationId xmlns:a16="http://schemas.microsoft.com/office/drawing/2014/main" id="{38BCE1CA-CFF6-4103-A6AF-8DBD347FF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9" name="Picture 7" descr="https://is.vic.lt/ris/space.png">
          <a:extLst>
            <a:ext uri="{FF2B5EF4-FFF2-40B4-BE49-F238E27FC236}">
              <a16:creationId xmlns:a16="http://schemas.microsoft.com/office/drawing/2014/main" id="{B09103B6-5F19-4DFF-90EC-0ECFE45C1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0" name="Picture 7" descr="https://is.vic.lt/ris/space.png">
          <a:extLst>
            <a:ext uri="{FF2B5EF4-FFF2-40B4-BE49-F238E27FC236}">
              <a16:creationId xmlns:a16="http://schemas.microsoft.com/office/drawing/2014/main" id="{D17EFA76-90D6-4DE9-AD21-02562C4AB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1" name="Picture 7" descr="https://is.vic.lt/ris/space.png">
          <a:extLst>
            <a:ext uri="{FF2B5EF4-FFF2-40B4-BE49-F238E27FC236}">
              <a16:creationId xmlns:a16="http://schemas.microsoft.com/office/drawing/2014/main" id="{FB7751CE-8C3F-4B4E-9F03-4C5F34A55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2" name="Picture 7" descr="https://is.vic.lt/ris/space.png">
          <a:extLst>
            <a:ext uri="{FF2B5EF4-FFF2-40B4-BE49-F238E27FC236}">
              <a16:creationId xmlns:a16="http://schemas.microsoft.com/office/drawing/2014/main" id="{AB35B1D5-1F01-41AE-AA7A-37D3E2C65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3" name="Picture 7" descr="https://is.vic.lt/ris/space.png">
          <a:extLst>
            <a:ext uri="{FF2B5EF4-FFF2-40B4-BE49-F238E27FC236}">
              <a16:creationId xmlns:a16="http://schemas.microsoft.com/office/drawing/2014/main" id="{8C6A57BF-921B-4242-92AE-2DD70F227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4" name="Picture 7" descr="https://is.vic.lt/ris/space.png">
          <a:extLst>
            <a:ext uri="{FF2B5EF4-FFF2-40B4-BE49-F238E27FC236}">
              <a16:creationId xmlns:a16="http://schemas.microsoft.com/office/drawing/2014/main" id="{C3BD1C7B-0085-4BBB-925B-C6F33C705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5" name="Picture 7" descr="https://is.vic.lt/ris/space.png">
          <a:extLst>
            <a:ext uri="{FF2B5EF4-FFF2-40B4-BE49-F238E27FC236}">
              <a16:creationId xmlns:a16="http://schemas.microsoft.com/office/drawing/2014/main" id="{9F31B81F-55A2-4FE8-B594-8C2EFD8E5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6" name="Picture 7" descr="https://is.vic.lt/ris/space.png">
          <a:extLst>
            <a:ext uri="{FF2B5EF4-FFF2-40B4-BE49-F238E27FC236}">
              <a16:creationId xmlns:a16="http://schemas.microsoft.com/office/drawing/2014/main" id="{863FC824-8851-49F2-95C9-1DC4A0470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7" name="Picture 7" descr="https://is.vic.lt/ris/space.png">
          <a:extLst>
            <a:ext uri="{FF2B5EF4-FFF2-40B4-BE49-F238E27FC236}">
              <a16:creationId xmlns:a16="http://schemas.microsoft.com/office/drawing/2014/main" id="{31982BD8-D2E5-49D9-9AC3-08333A2EC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8" name="Picture 7" descr="https://is.vic.lt/ris/space.png">
          <a:extLst>
            <a:ext uri="{FF2B5EF4-FFF2-40B4-BE49-F238E27FC236}">
              <a16:creationId xmlns:a16="http://schemas.microsoft.com/office/drawing/2014/main" id="{09EF7C87-7685-4F28-88A6-A5DF9F6C3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9" name="Picture 7" descr="https://is.vic.lt/ris/space.png">
          <a:extLst>
            <a:ext uri="{FF2B5EF4-FFF2-40B4-BE49-F238E27FC236}">
              <a16:creationId xmlns:a16="http://schemas.microsoft.com/office/drawing/2014/main" id="{30C65332-D2FA-4419-8051-E455FDF4C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0" name="Picture 7" descr="https://is.vic.lt/ris/space.png">
          <a:extLst>
            <a:ext uri="{FF2B5EF4-FFF2-40B4-BE49-F238E27FC236}">
              <a16:creationId xmlns:a16="http://schemas.microsoft.com/office/drawing/2014/main" id="{C7F59EC9-6208-4C74-BAD0-8E3C03906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01" name="Picture 7" descr="https://is.vic.lt/ris/space.png">
          <a:extLst>
            <a:ext uri="{FF2B5EF4-FFF2-40B4-BE49-F238E27FC236}">
              <a16:creationId xmlns:a16="http://schemas.microsoft.com/office/drawing/2014/main" id="{85D4661F-7706-4BC5-9635-43ECD90D4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2" name="Picture 7" descr="https://is.vic.lt/ris/space.png">
          <a:extLst>
            <a:ext uri="{FF2B5EF4-FFF2-40B4-BE49-F238E27FC236}">
              <a16:creationId xmlns:a16="http://schemas.microsoft.com/office/drawing/2014/main" id="{50153AD0-08FE-4B77-85E6-06F9F6C6A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3" name="Picture 7" descr="https://is.vic.lt/ris/space.png">
          <a:extLst>
            <a:ext uri="{FF2B5EF4-FFF2-40B4-BE49-F238E27FC236}">
              <a16:creationId xmlns:a16="http://schemas.microsoft.com/office/drawing/2014/main" id="{C1CA2B72-0B10-407F-90E4-DBCBEAD03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04" name="Picture 7" descr="https://is.vic.lt/ris/space.png">
          <a:extLst>
            <a:ext uri="{FF2B5EF4-FFF2-40B4-BE49-F238E27FC236}">
              <a16:creationId xmlns:a16="http://schemas.microsoft.com/office/drawing/2014/main" id="{1895394A-5236-477C-8323-6BE1886E2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5" name="Picture 7" descr="https://is.vic.lt/ris/space.png">
          <a:extLst>
            <a:ext uri="{FF2B5EF4-FFF2-40B4-BE49-F238E27FC236}">
              <a16:creationId xmlns:a16="http://schemas.microsoft.com/office/drawing/2014/main" id="{9BC6EC85-7784-49A9-A1E1-432A50288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6" name="Picture 7" descr="https://is.vic.lt/ris/space.png">
          <a:extLst>
            <a:ext uri="{FF2B5EF4-FFF2-40B4-BE49-F238E27FC236}">
              <a16:creationId xmlns:a16="http://schemas.microsoft.com/office/drawing/2014/main" id="{3B4F3D7D-87CE-4C88-881A-7FF28F812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7" name="Picture 7" descr="https://is.vic.lt/ris/space.png">
          <a:extLst>
            <a:ext uri="{FF2B5EF4-FFF2-40B4-BE49-F238E27FC236}">
              <a16:creationId xmlns:a16="http://schemas.microsoft.com/office/drawing/2014/main" id="{B2159C1F-34AA-42A2-BF98-E4FB6F342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8" name="Picture 7" descr="https://is.vic.lt/ris/space.png">
          <a:extLst>
            <a:ext uri="{FF2B5EF4-FFF2-40B4-BE49-F238E27FC236}">
              <a16:creationId xmlns:a16="http://schemas.microsoft.com/office/drawing/2014/main" id="{17ED88C0-3FCD-48DA-856D-81E36CC6D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9" name="Picture 7" descr="https://is.vic.lt/ris/space.png">
          <a:extLst>
            <a:ext uri="{FF2B5EF4-FFF2-40B4-BE49-F238E27FC236}">
              <a16:creationId xmlns:a16="http://schemas.microsoft.com/office/drawing/2014/main" id="{E616AA90-3BB2-4A71-9A85-E674F92BC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0" name="Picture 7" descr="https://is.vic.lt/ris/space.png">
          <a:extLst>
            <a:ext uri="{FF2B5EF4-FFF2-40B4-BE49-F238E27FC236}">
              <a16:creationId xmlns:a16="http://schemas.microsoft.com/office/drawing/2014/main" id="{CCC54ADA-013F-4979-8347-E901D6D21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1" name="Picture 7" descr="https://is.vic.lt/ris/space.png">
          <a:extLst>
            <a:ext uri="{FF2B5EF4-FFF2-40B4-BE49-F238E27FC236}">
              <a16:creationId xmlns:a16="http://schemas.microsoft.com/office/drawing/2014/main" id="{2201D2A5-4747-4CC7-A487-7465E6CD5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2" name="Picture 7" descr="https://is.vic.lt/ris/space.png">
          <a:extLst>
            <a:ext uri="{FF2B5EF4-FFF2-40B4-BE49-F238E27FC236}">
              <a16:creationId xmlns:a16="http://schemas.microsoft.com/office/drawing/2014/main" id="{6E1044E1-3F09-4FA3-B537-22EFE2F2A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3" name="Picture 7" descr="https://is.vic.lt/ris/space.png">
          <a:extLst>
            <a:ext uri="{FF2B5EF4-FFF2-40B4-BE49-F238E27FC236}">
              <a16:creationId xmlns:a16="http://schemas.microsoft.com/office/drawing/2014/main" id="{A79B7244-5969-4079-8757-BECC41CA5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4" name="Picture 7" descr="https://is.vic.lt/ris/space.png">
          <a:extLst>
            <a:ext uri="{FF2B5EF4-FFF2-40B4-BE49-F238E27FC236}">
              <a16:creationId xmlns:a16="http://schemas.microsoft.com/office/drawing/2014/main" id="{A1B48155-D082-4E38-9570-317EAB9F4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5" name="Picture 7" descr="https://is.vic.lt/ris/space.png">
          <a:extLst>
            <a:ext uri="{FF2B5EF4-FFF2-40B4-BE49-F238E27FC236}">
              <a16:creationId xmlns:a16="http://schemas.microsoft.com/office/drawing/2014/main" id="{6B19AE19-EE08-4F5D-A7F3-EA00D2708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6" name="Picture 7" descr="https://is.vic.lt/ris/space.png">
          <a:extLst>
            <a:ext uri="{FF2B5EF4-FFF2-40B4-BE49-F238E27FC236}">
              <a16:creationId xmlns:a16="http://schemas.microsoft.com/office/drawing/2014/main" id="{7C85F40C-2661-41BD-ABA6-1364A7B87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7" name="Picture 7" descr="https://is.vic.lt/ris/space.png">
          <a:extLst>
            <a:ext uri="{FF2B5EF4-FFF2-40B4-BE49-F238E27FC236}">
              <a16:creationId xmlns:a16="http://schemas.microsoft.com/office/drawing/2014/main" id="{C9D8D188-19AA-495B-9D26-C691739F7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8" name="Picture 7" descr="https://is.vic.lt/ris/space.png">
          <a:extLst>
            <a:ext uri="{FF2B5EF4-FFF2-40B4-BE49-F238E27FC236}">
              <a16:creationId xmlns:a16="http://schemas.microsoft.com/office/drawing/2014/main" id="{4594D564-22CB-4F9D-BCE6-76BC0D1ED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9" name="Picture 7" descr="https://is.vic.lt/ris/space.png">
          <a:extLst>
            <a:ext uri="{FF2B5EF4-FFF2-40B4-BE49-F238E27FC236}">
              <a16:creationId xmlns:a16="http://schemas.microsoft.com/office/drawing/2014/main" id="{B64BA7C8-E0F6-4650-BB54-D4644A9C6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0" name="Picture 7" descr="https://is.vic.lt/ris/space.png">
          <a:extLst>
            <a:ext uri="{FF2B5EF4-FFF2-40B4-BE49-F238E27FC236}">
              <a16:creationId xmlns:a16="http://schemas.microsoft.com/office/drawing/2014/main" id="{990E17F9-7694-430C-A469-0BF087210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1" name="Picture 7" descr="https://is.vic.lt/ris/space.png">
          <a:extLst>
            <a:ext uri="{FF2B5EF4-FFF2-40B4-BE49-F238E27FC236}">
              <a16:creationId xmlns:a16="http://schemas.microsoft.com/office/drawing/2014/main" id="{98E2071A-46E5-4131-9312-29E22FAF5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2" name="Picture 7" descr="https://is.vic.lt/ris/space.png">
          <a:extLst>
            <a:ext uri="{FF2B5EF4-FFF2-40B4-BE49-F238E27FC236}">
              <a16:creationId xmlns:a16="http://schemas.microsoft.com/office/drawing/2014/main" id="{B912B869-1394-469F-8C08-EED3E79B9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23" name="Picture 7" descr="https://is.vic.lt/ris/space.png">
          <a:extLst>
            <a:ext uri="{FF2B5EF4-FFF2-40B4-BE49-F238E27FC236}">
              <a16:creationId xmlns:a16="http://schemas.microsoft.com/office/drawing/2014/main" id="{84C97AD3-C0CE-4AC2-812D-5B680F413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4" name="Picture 7" descr="https://is.vic.lt/ris/space.png">
          <a:extLst>
            <a:ext uri="{FF2B5EF4-FFF2-40B4-BE49-F238E27FC236}">
              <a16:creationId xmlns:a16="http://schemas.microsoft.com/office/drawing/2014/main" id="{FBB9277C-0CA5-4D08-A9D2-FEC82ED8D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5" name="Picture 7" descr="https://is.vic.lt/ris/space.png">
          <a:extLst>
            <a:ext uri="{FF2B5EF4-FFF2-40B4-BE49-F238E27FC236}">
              <a16:creationId xmlns:a16="http://schemas.microsoft.com/office/drawing/2014/main" id="{78472713-ECCE-44DE-A6A0-2FC738213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26" name="Picture 7" descr="https://is.vic.lt/ris/space.png">
          <a:extLst>
            <a:ext uri="{FF2B5EF4-FFF2-40B4-BE49-F238E27FC236}">
              <a16:creationId xmlns:a16="http://schemas.microsoft.com/office/drawing/2014/main" id="{E4609CC7-6CB1-4B02-BF25-5AF568477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7" name="Picture 7" descr="https://is.vic.lt/ris/space.png">
          <a:extLst>
            <a:ext uri="{FF2B5EF4-FFF2-40B4-BE49-F238E27FC236}">
              <a16:creationId xmlns:a16="http://schemas.microsoft.com/office/drawing/2014/main" id="{90A37559-5309-49AF-9121-E13AE27C6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8" name="Picture 7" descr="https://is.vic.lt/ris/space.png">
          <a:extLst>
            <a:ext uri="{FF2B5EF4-FFF2-40B4-BE49-F238E27FC236}">
              <a16:creationId xmlns:a16="http://schemas.microsoft.com/office/drawing/2014/main" id="{F5442F79-D364-440D-B3A7-1E9A6BE0A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9" name="Picture 7" descr="https://is.vic.lt/ris/space.png">
          <a:extLst>
            <a:ext uri="{FF2B5EF4-FFF2-40B4-BE49-F238E27FC236}">
              <a16:creationId xmlns:a16="http://schemas.microsoft.com/office/drawing/2014/main" id="{E8EE68EF-5015-4DD2-9ABD-F1B223134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0" name="Picture 7" descr="https://is.vic.lt/ris/space.png">
          <a:extLst>
            <a:ext uri="{FF2B5EF4-FFF2-40B4-BE49-F238E27FC236}">
              <a16:creationId xmlns:a16="http://schemas.microsoft.com/office/drawing/2014/main" id="{CB301982-7D39-45AD-9E1D-8A203C3C0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1" name="Picture 7" descr="https://is.vic.lt/ris/space.png">
          <a:extLst>
            <a:ext uri="{FF2B5EF4-FFF2-40B4-BE49-F238E27FC236}">
              <a16:creationId xmlns:a16="http://schemas.microsoft.com/office/drawing/2014/main" id="{0FE6E656-0067-4284-AAC4-701BEAF64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2" name="Picture 7" descr="https://is.vic.lt/ris/space.png">
          <a:extLst>
            <a:ext uri="{FF2B5EF4-FFF2-40B4-BE49-F238E27FC236}">
              <a16:creationId xmlns:a16="http://schemas.microsoft.com/office/drawing/2014/main" id="{B30C9342-AE3B-4807-9AEC-67675D0B8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3" name="Picture 7" descr="https://is.vic.lt/ris/space.png">
          <a:extLst>
            <a:ext uri="{FF2B5EF4-FFF2-40B4-BE49-F238E27FC236}">
              <a16:creationId xmlns:a16="http://schemas.microsoft.com/office/drawing/2014/main" id="{4D30AE1D-47AD-42EB-A376-5D7D7152E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4" name="Picture 7" descr="https://is.vic.lt/ris/space.png">
          <a:extLst>
            <a:ext uri="{FF2B5EF4-FFF2-40B4-BE49-F238E27FC236}">
              <a16:creationId xmlns:a16="http://schemas.microsoft.com/office/drawing/2014/main" id="{C14659D3-8E23-4930-BC78-3D13CFEA4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5" name="Picture 7" descr="https://is.vic.lt/ris/space.png">
          <a:extLst>
            <a:ext uri="{FF2B5EF4-FFF2-40B4-BE49-F238E27FC236}">
              <a16:creationId xmlns:a16="http://schemas.microsoft.com/office/drawing/2014/main" id="{EDF60577-9A18-4338-8351-397634A2E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6" name="Picture 7" descr="https://is.vic.lt/ris/space.png">
          <a:extLst>
            <a:ext uri="{FF2B5EF4-FFF2-40B4-BE49-F238E27FC236}">
              <a16:creationId xmlns:a16="http://schemas.microsoft.com/office/drawing/2014/main" id="{101BD589-65A1-4776-B494-9509A0CC9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7" name="Picture 7" descr="https://is.vic.lt/ris/space.png">
          <a:extLst>
            <a:ext uri="{FF2B5EF4-FFF2-40B4-BE49-F238E27FC236}">
              <a16:creationId xmlns:a16="http://schemas.microsoft.com/office/drawing/2014/main" id="{4C051CD2-F9CD-4021-8297-1E2003DC6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8" name="Picture 7" descr="https://is.vic.lt/ris/space.png">
          <a:extLst>
            <a:ext uri="{FF2B5EF4-FFF2-40B4-BE49-F238E27FC236}">
              <a16:creationId xmlns:a16="http://schemas.microsoft.com/office/drawing/2014/main" id="{C4952E60-2B16-4B4C-9B27-ECDF47C1D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9" name="Picture 7" descr="https://is.vic.lt/ris/space.png">
          <a:extLst>
            <a:ext uri="{FF2B5EF4-FFF2-40B4-BE49-F238E27FC236}">
              <a16:creationId xmlns:a16="http://schemas.microsoft.com/office/drawing/2014/main" id="{E80C1EF1-0C1D-4285-8198-C12C21242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0" name="Picture 7" descr="https://is.vic.lt/ris/space.png">
          <a:extLst>
            <a:ext uri="{FF2B5EF4-FFF2-40B4-BE49-F238E27FC236}">
              <a16:creationId xmlns:a16="http://schemas.microsoft.com/office/drawing/2014/main" id="{3ECDAC30-848F-400D-9824-9A70F7393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1" name="Picture 7" descr="https://is.vic.lt/ris/space.png">
          <a:extLst>
            <a:ext uri="{FF2B5EF4-FFF2-40B4-BE49-F238E27FC236}">
              <a16:creationId xmlns:a16="http://schemas.microsoft.com/office/drawing/2014/main" id="{CF9D389D-CCAE-4F06-B7CF-0E01BD07B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2" name="Picture 7" descr="https://is.vic.lt/ris/space.png">
          <a:extLst>
            <a:ext uri="{FF2B5EF4-FFF2-40B4-BE49-F238E27FC236}">
              <a16:creationId xmlns:a16="http://schemas.microsoft.com/office/drawing/2014/main" id="{7E437621-74E4-4747-AFE1-9C7038276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3" name="Picture 7" descr="https://is.vic.lt/ris/space.png">
          <a:extLst>
            <a:ext uri="{FF2B5EF4-FFF2-40B4-BE49-F238E27FC236}">
              <a16:creationId xmlns:a16="http://schemas.microsoft.com/office/drawing/2014/main" id="{D3FBE7D0-9732-4CA0-B4B7-89A2BC2F9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4" name="Picture 7" descr="https://is.vic.lt/ris/space.png">
          <a:extLst>
            <a:ext uri="{FF2B5EF4-FFF2-40B4-BE49-F238E27FC236}">
              <a16:creationId xmlns:a16="http://schemas.microsoft.com/office/drawing/2014/main" id="{555C3445-5C73-4E6D-A1EA-DE1EAD234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45" name="Picture 7" descr="https://is.vic.lt/ris/space.png">
          <a:extLst>
            <a:ext uri="{FF2B5EF4-FFF2-40B4-BE49-F238E27FC236}">
              <a16:creationId xmlns:a16="http://schemas.microsoft.com/office/drawing/2014/main" id="{6156FC6A-7E01-4657-AB71-936B35811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6" name="Picture 7" descr="https://is.vic.lt/ris/space.png">
          <a:extLst>
            <a:ext uri="{FF2B5EF4-FFF2-40B4-BE49-F238E27FC236}">
              <a16:creationId xmlns:a16="http://schemas.microsoft.com/office/drawing/2014/main" id="{E8CF3EB0-4DC2-4B8A-86B6-52A21AE3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7" name="Picture 7" descr="https://is.vic.lt/ris/space.png">
          <a:extLst>
            <a:ext uri="{FF2B5EF4-FFF2-40B4-BE49-F238E27FC236}">
              <a16:creationId xmlns:a16="http://schemas.microsoft.com/office/drawing/2014/main" id="{032024B3-6AE1-4016-BDA9-F2E6FDD06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48" name="Picture 7" descr="https://is.vic.lt/ris/space.png">
          <a:extLst>
            <a:ext uri="{FF2B5EF4-FFF2-40B4-BE49-F238E27FC236}">
              <a16:creationId xmlns:a16="http://schemas.microsoft.com/office/drawing/2014/main" id="{5A3A286C-E045-430C-AE9D-8EDC686F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9" name="Picture 7" descr="https://is.vic.lt/ris/space.png">
          <a:extLst>
            <a:ext uri="{FF2B5EF4-FFF2-40B4-BE49-F238E27FC236}">
              <a16:creationId xmlns:a16="http://schemas.microsoft.com/office/drawing/2014/main" id="{9C4D9B94-5A49-41C6-9EE4-A4E4C5742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0" name="Picture 7" descr="https://is.vic.lt/ris/space.png">
          <a:extLst>
            <a:ext uri="{FF2B5EF4-FFF2-40B4-BE49-F238E27FC236}">
              <a16:creationId xmlns:a16="http://schemas.microsoft.com/office/drawing/2014/main" id="{CF6196A3-B392-4820-90C7-74D690629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1" name="Picture 7" descr="https://is.vic.lt/ris/space.png">
          <a:extLst>
            <a:ext uri="{FF2B5EF4-FFF2-40B4-BE49-F238E27FC236}">
              <a16:creationId xmlns:a16="http://schemas.microsoft.com/office/drawing/2014/main" id="{1166D961-8CB1-4367-BAB4-983771008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2" name="Picture 7" descr="https://is.vic.lt/ris/space.png">
          <a:extLst>
            <a:ext uri="{FF2B5EF4-FFF2-40B4-BE49-F238E27FC236}">
              <a16:creationId xmlns:a16="http://schemas.microsoft.com/office/drawing/2014/main" id="{83702F39-98E3-4744-B533-08E8A555A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3" name="Picture 7" descr="https://is.vic.lt/ris/space.png">
          <a:extLst>
            <a:ext uri="{FF2B5EF4-FFF2-40B4-BE49-F238E27FC236}">
              <a16:creationId xmlns:a16="http://schemas.microsoft.com/office/drawing/2014/main" id="{DC19B250-2AD2-4BA2-949C-1635BD451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4" name="Picture 7" descr="https://is.vic.lt/ris/space.png">
          <a:extLst>
            <a:ext uri="{FF2B5EF4-FFF2-40B4-BE49-F238E27FC236}">
              <a16:creationId xmlns:a16="http://schemas.microsoft.com/office/drawing/2014/main" id="{A2E94A58-6C6B-42E5-8B6D-589A6C06E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5" name="Picture 7" descr="https://is.vic.lt/ris/space.png">
          <a:extLst>
            <a:ext uri="{FF2B5EF4-FFF2-40B4-BE49-F238E27FC236}">
              <a16:creationId xmlns:a16="http://schemas.microsoft.com/office/drawing/2014/main" id="{7CD7D811-14DE-48D7-9056-0CFDB719A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6" name="Picture 7" descr="https://is.vic.lt/ris/space.png">
          <a:extLst>
            <a:ext uri="{FF2B5EF4-FFF2-40B4-BE49-F238E27FC236}">
              <a16:creationId xmlns:a16="http://schemas.microsoft.com/office/drawing/2014/main" id="{84E5260E-6B1F-430C-BB17-404603202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7" name="Picture 7" descr="https://is.vic.lt/ris/space.png">
          <a:extLst>
            <a:ext uri="{FF2B5EF4-FFF2-40B4-BE49-F238E27FC236}">
              <a16:creationId xmlns:a16="http://schemas.microsoft.com/office/drawing/2014/main" id="{E115C394-B48D-4F39-B651-EB787D5FC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8" name="Picture 7" descr="https://is.vic.lt/ris/space.png">
          <a:extLst>
            <a:ext uri="{FF2B5EF4-FFF2-40B4-BE49-F238E27FC236}">
              <a16:creationId xmlns:a16="http://schemas.microsoft.com/office/drawing/2014/main" id="{C758C85F-37CA-4D81-AFA0-1E4309690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9" name="Picture 7" descr="https://is.vic.lt/ris/space.png">
          <a:extLst>
            <a:ext uri="{FF2B5EF4-FFF2-40B4-BE49-F238E27FC236}">
              <a16:creationId xmlns:a16="http://schemas.microsoft.com/office/drawing/2014/main" id="{35388F4E-6AFB-4218-8C14-113D0B1C7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0" name="Picture 7" descr="https://is.vic.lt/ris/space.png">
          <a:extLst>
            <a:ext uri="{FF2B5EF4-FFF2-40B4-BE49-F238E27FC236}">
              <a16:creationId xmlns:a16="http://schemas.microsoft.com/office/drawing/2014/main" id="{A2749D27-E7C5-4799-A1ED-708A74312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1" name="Picture 7" descr="https://is.vic.lt/ris/space.png">
          <a:extLst>
            <a:ext uri="{FF2B5EF4-FFF2-40B4-BE49-F238E27FC236}">
              <a16:creationId xmlns:a16="http://schemas.microsoft.com/office/drawing/2014/main" id="{29E3FDA3-4D12-4506-8E10-721BC0E54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2" name="Picture 7" descr="https://is.vic.lt/ris/space.png">
          <a:extLst>
            <a:ext uri="{FF2B5EF4-FFF2-40B4-BE49-F238E27FC236}">
              <a16:creationId xmlns:a16="http://schemas.microsoft.com/office/drawing/2014/main" id="{FDFDAE88-3AC6-4573-A2E6-A11DC529E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3" name="Picture 7" descr="https://is.vic.lt/ris/space.png">
          <a:extLst>
            <a:ext uri="{FF2B5EF4-FFF2-40B4-BE49-F238E27FC236}">
              <a16:creationId xmlns:a16="http://schemas.microsoft.com/office/drawing/2014/main" id="{FC135C41-1251-4775-B285-F3984AB1A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4" name="Picture 7" descr="https://is.vic.lt/ris/space.png">
          <a:extLst>
            <a:ext uri="{FF2B5EF4-FFF2-40B4-BE49-F238E27FC236}">
              <a16:creationId xmlns:a16="http://schemas.microsoft.com/office/drawing/2014/main" id="{D468433E-6066-4B6F-98C7-834B0FA8A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5" name="Picture 7" descr="https://is.vic.lt/ris/space.png">
          <a:extLst>
            <a:ext uri="{FF2B5EF4-FFF2-40B4-BE49-F238E27FC236}">
              <a16:creationId xmlns:a16="http://schemas.microsoft.com/office/drawing/2014/main" id="{8501D8A4-B5B8-4448-8437-655BC7A39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6" name="Picture 7" descr="https://is.vic.lt/ris/space.png">
          <a:extLst>
            <a:ext uri="{FF2B5EF4-FFF2-40B4-BE49-F238E27FC236}">
              <a16:creationId xmlns:a16="http://schemas.microsoft.com/office/drawing/2014/main" id="{D8C72867-3CEF-4822-923A-920FADA52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67" name="Picture 7" descr="https://is.vic.lt/ris/space.png">
          <a:extLst>
            <a:ext uri="{FF2B5EF4-FFF2-40B4-BE49-F238E27FC236}">
              <a16:creationId xmlns:a16="http://schemas.microsoft.com/office/drawing/2014/main" id="{A5B6FD0C-6645-4232-B962-EC1B46633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8" name="Picture 7" descr="https://is.vic.lt/ris/space.png">
          <a:extLst>
            <a:ext uri="{FF2B5EF4-FFF2-40B4-BE49-F238E27FC236}">
              <a16:creationId xmlns:a16="http://schemas.microsoft.com/office/drawing/2014/main" id="{0D167B48-39B2-4E90-9107-357A30BEB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9" name="Picture 7" descr="https://is.vic.lt/ris/space.png">
          <a:extLst>
            <a:ext uri="{FF2B5EF4-FFF2-40B4-BE49-F238E27FC236}">
              <a16:creationId xmlns:a16="http://schemas.microsoft.com/office/drawing/2014/main" id="{36750A77-15A7-4231-AD43-DBFE0FCA1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70" name="Picture 7" descr="https://is.vic.lt/ris/space.png">
          <a:extLst>
            <a:ext uri="{FF2B5EF4-FFF2-40B4-BE49-F238E27FC236}">
              <a16:creationId xmlns:a16="http://schemas.microsoft.com/office/drawing/2014/main" id="{92C8BA0C-97E9-4172-9CB5-571190ECF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1" name="Picture 7" descr="https://is.vic.lt/ris/space.png">
          <a:extLst>
            <a:ext uri="{FF2B5EF4-FFF2-40B4-BE49-F238E27FC236}">
              <a16:creationId xmlns:a16="http://schemas.microsoft.com/office/drawing/2014/main" id="{D8F8E41D-95B7-410C-B8C5-D16B51F45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2" name="Picture 7" descr="https://is.vic.lt/ris/space.png">
          <a:extLst>
            <a:ext uri="{FF2B5EF4-FFF2-40B4-BE49-F238E27FC236}">
              <a16:creationId xmlns:a16="http://schemas.microsoft.com/office/drawing/2014/main" id="{188EEA0F-3F32-4E98-9929-2F70C8767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3" name="Picture 7" descr="https://is.vic.lt/ris/space.png">
          <a:extLst>
            <a:ext uri="{FF2B5EF4-FFF2-40B4-BE49-F238E27FC236}">
              <a16:creationId xmlns:a16="http://schemas.microsoft.com/office/drawing/2014/main" id="{8F87163B-3AF4-4DC9-8560-581AEF09B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4" name="Picture 7" descr="https://is.vic.lt/ris/space.png">
          <a:extLst>
            <a:ext uri="{FF2B5EF4-FFF2-40B4-BE49-F238E27FC236}">
              <a16:creationId xmlns:a16="http://schemas.microsoft.com/office/drawing/2014/main" id="{9855F029-9DDB-4D05-AAFD-EA374FC78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5" name="Picture 7" descr="https://is.vic.lt/ris/space.png">
          <a:extLst>
            <a:ext uri="{FF2B5EF4-FFF2-40B4-BE49-F238E27FC236}">
              <a16:creationId xmlns:a16="http://schemas.microsoft.com/office/drawing/2014/main" id="{3933293E-36B0-4AAF-B35B-BACBDAF66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6" name="Picture 7" descr="https://is.vic.lt/ris/space.png">
          <a:extLst>
            <a:ext uri="{FF2B5EF4-FFF2-40B4-BE49-F238E27FC236}">
              <a16:creationId xmlns:a16="http://schemas.microsoft.com/office/drawing/2014/main" id="{DAB296DB-A4A1-4CAE-B049-00AE8F89C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7" name="Picture 7" descr="https://is.vic.lt/ris/space.png">
          <a:extLst>
            <a:ext uri="{FF2B5EF4-FFF2-40B4-BE49-F238E27FC236}">
              <a16:creationId xmlns:a16="http://schemas.microsoft.com/office/drawing/2014/main" id="{6F0D5255-8F09-4AF9-8D13-D716A1911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8" name="Picture 7" descr="https://is.vic.lt/ris/space.png">
          <a:extLst>
            <a:ext uri="{FF2B5EF4-FFF2-40B4-BE49-F238E27FC236}">
              <a16:creationId xmlns:a16="http://schemas.microsoft.com/office/drawing/2014/main" id="{B4A2C70B-2126-4DF4-8A18-05DF4F172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9" name="Picture 7" descr="https://is.vic.lt/ris/space.png">
          <a:extLst>
            <a:ext uri="{FF2B5EF4-FFF2-40B4-BE49-F238E27FC236}">
              <a16:creationId xmlns:a16="http://schemas.microsoft.com/office/drawing/2014/main" id="{69190548-DF1D-4F96-B788-35B4F937D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0" name="Picture 7" descr="https://is.vic.lt/ris/space.png">
          <a:extLst>
            <a:ext uri="{FF2B5EF4-FFF2-40B4-BE49-F238E27FC236}">
              <a16:creationId xmlns:a16="http://schemas.microsoft.com/office/drawing/2014/main" id="{DE6F569C-029B-459B-A3A4-24E40EBBB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1" name="Picture 7" descr="https://is.vic.lt/ris/space.png">
          <a:extLst>
            <a:ext uri="{FF2B5EF4-FFF2-40B4-BE49-F238E27FC236}">
              <a16:creationId xmlns:a16="http://schemas.microsoft.com/office/drawing/2014/main" id="{0F749A5A-798B-418C-AA79-12427D73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2" name="Picture 7" descr="https://is.vic.lt/ris/space.png">
          <a:extLst>
            <a:ext uri="{FF2B5EF4-FFF2-40B4-BE49-F238E27FC236}">
              <a16:creationId xmlns:a16="http://schemas.microsoft.com/office/drawing/2014/main" id="{46883FA3-8A5A-4BE3-9C70-7AA6F55BA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3" name="Picture 7" descr="https://is.vic.lt/ris/space.png">
          <a:extLst>
            <a:ext uri="{FF2B5EF4-FFF2-40B4-BE49-F238E27FC236}">
              <a16:creationId xmlns:a16="http://schemas.microsoft.com/office/drawing/2014/main" id="{BA5AE907-905F-4677-89C7-00E7E5DDA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4" name="Picture 7" descr="https://is.vic.lt/ris/space.png">
          <a:extLst>
            <a:ext uri="{FF2B5EF4-FFF2-40B4-BE49-F238E27FC236}">
              <a16:creationId xmlns:a16="http://schemas.microsoft.com/office/drawing/2014/main" id="{6782BF15-59D0-473D-B3B5-81D238B49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5" name="Picture 7" descr="https://is.vic.lt/ris/space.png">
          <a:extLst>
            <a:ext uri="{FF2B5EF4-FFF2-40B4-BE49-F238E27FC236}">
              <a16:creationId xmlns:a16="http://schemas.microsoft.com/office/drawing/2014/main" id="{5A90D36B-7632-48B4-96DB-DB12EB6C0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6" name="Picture 7" descr="https://is.vic.lt/ris/space.png">
          <a:extLst>
            <a:ext uri="{FF2B5EF4-FFF2-40B4-BE49-F238E27FC236}">
              <a16:creationId xmlns:a16="http://schemas.microsoft.com/office/drawing/2014/main" id="{79E2F9B6-5255-48E5-8E4E-B7A721727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7" name="Picture 7" descr="https://is.vic.lt/ris/space.png">
          <a:extLst>
            <a:ext uri="{FF2B5EF4-FFF2-40B4-BE49-F238E27FC236}">
              <a16:creationId xmlns:a16="http://schemas.microsoft.com/office/drawing/2014/main" id="{72FB9048-3D8C-4BC9-8A33-24562B405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8" name="Picture 7" descr="https://is.vic.lt/ris/space.png">
          <a:extLst>
            <a:ext uri="{FF2B5EF4-FFF2-40B4-BE49-F238E27FC236}">
              <a16:creationId xmlns:a16="http://schemas.microsoft.com/office/drawing/2014/main" id="{CCF44328-A7B6-45D1-BF16-7827802B7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89" name="Picture 7" descr="https://is.vic.lt/ris/space.png">
          <a:extLst>
            <a:ext uri="{FF2B5EF4-FFF2-40B4-BE49-F238E27FC236}">
              <a16:creationId xmlns:a16="http://schemas.microsoft.com/office/drawing/2014/main" id="{B6895062-D3D2-4CE3-B999-4722D1130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0" name="Picture 7" descr="https://is.vic.lt/ris/space.png">
          <a:extLst>
            <a:ext uri="{FF2B5EF4-FFF2-40B4-BE49-F238E27FC236}">
              <a16:creationId xmlns:a16="http://schemas.microsoft.com/office/drawing/2014/main" id="{AC5E52BF-EB38-4417-84BA-7CBCDB946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1" name="Picture 7" descr="https://is.vic.lt/ris/space.png">
          <a:extLst>
            <a:ext uri="{FF2B5EF4-FFF2-40B4-BE49-F238E27FC236}">
              <a16:creationId xmlns:a16="http://schemas.microsoft.com/office/drawing/2014/main" id="{0D016EA1-3F91-4480-9EC1-E2844B6AB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92" name="Picture 7" descr="https://is.vic.lt/ris/space.png">
          <a:extLst>
            <a:ext uri="{FF2B5EF4-FFF2-40B4-BE49-F238E27FC236}">
              <a16:creationId xmlns:a16="http://schemas.microsoft.com/office/drawing/2014/main" id="{04A671C1-C842-4934-9182-73EAC9D6C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3" name="Picture 7" descr="https://is.vic.lt/ris/space.png">
          <a:extLst>
            <a:ext uri="{FF2B5EF4-FFF2-40B4-BE49-F238E27FC236}">
              <a16:creationId xmlns:a16="http://schemas.microsoft.com/office/drawing/2014/main" id="{666BABFE-712A-477F-961D-2012D9D02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4" name="Picture 7" descr="https://is.vic.lt/ris/space.png">
          <a:extLst>
            <a:ext uri="{FF2B5EF4-FFF2-40B4-BE49-F238E27FC236}">
              <a16:creationId xmlns:a16="http://schemas.microsoft.com/office/drawing/2014/main" id="{719DB675-9868-401B-B3BE-5E4B6C24A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5" name="Picture 7" descr="https://is.vic.lt/ris/space.png">
          <a:extLst>
            <a:ext uri="{FF2B5EF4-FFF2-40B4-BE49-F238E27FC236}">
              <a16:creationId xmlns:a16="http://schemas.microsoft.com/office/drawing/2014/main" id="{21323023-A490-4E0E-884D-9C12330BB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6" name="Picture 7" descr="https://is.vic.lt/ris/space.png">
          <a:extLst>
            <a:ext uri="{FF2B5EF4-FFF2-40B4-BE49-F238E27FC236}">
              <a16:creationId xmlns:a16="http://schemas.microsoft.com/office/drawing/2014/main" id="{47D8B111-46DF-4E82-A215-1A912F5B9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7" name="Picture 7" descr="https://is.vic.lt/ris/space.png">
          <a:extLst>
            <a:ext uri="{FF2B5EF4-FFF2-40B4-BE49-F238E27FC236}">
              <a16:creationId xmlns:a16="http://schemas.microsoft.com/office/drawing/2014/main" id="{EF138949-A95D-4ACA-B7CB-A6C2ACD96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8" name="Picture 7" descr="https://is.vic.lt/ris/space.png">
          <a:extLst>
            <a:ext uri="{FF2B5EF4-FFF2-40B4-BE49-F238E27FC236}">
              <a16:creationId xmlns:a16="http://schemas.microsoft.com/office/drawing/2014/main" id="{8F2A69DD-10C1-461A-8477-8EDECD6D0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9" name="Picture 7" descr="https://is.vic.lt/ris/space.png">
          <a:extLst>
            <a:ext uri="{FF2B5EF4-FFF2-40B4-BE49-F238E27FC236}">
              <a16:creationId xmlns:a16="http://schemas.microsoft.com/office/drawing/2014/main" id="{10761677-9ED8-49B7-9B74-126322268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0" name="Picture 7" descr="https://is.vic.lt/ris/space.png">
          <a:extLst>
            <a:ext uri="{FF2B5EF4-FFF2-40B4-BE49-F238E27FC236}">
              <a16:creationId xmlns:a16="http://schemas.microsoft.com/office/drawing/2014/main" id="{ED2036F8-AC9B-4EC0-BCE7-D95AA03F2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1" name="Picture 7" descr="https://is.vic.lt/ris/space.png">
          <a:extLst>
            <a:ext uri="{FF2B5EF4-FFF2-40B4-BE49-F238E27FC236}">
              <a16:creationId xmlns:a16="http://schemas.microsoft.com/office/drawing/2014/main" id="{DDBB2B17-49F3-42A6-B7CA-3A209E55E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2" name="Picture 7" descr="https://is.vic.lt/ris/space.png">
          <a:extLst>
            <a:ext uri="{FF2B5EF4-FFF2-40B4-BE49-F238E27FC236}">
              <a16:creationId xmlns:a16="http://schemas.microsoft.com/office/drawing/2014/main" id="{B5447328-F067-47D3-AA88-FD716B791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3" name="Picture 7" descr="https://is.vic.lt/ris/space.png">
          <a:extLst>
            <a:ext uri="{FF2B5EF4-FFF2-40B4-BE49-F238E27FC236}">
              <a16:creationId xmlns:a16="http://schemas.microsoft.com/office/drawing/2014/main" id="{79AD9C4A-68F3-430C-ADB5-4F3794032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4" name="Picture 7" descr="https://is.vic.lt/ris/space.png">
          <a:extLst>
            <a:ext uri="{FF2B5EF4-FFF2-40B4-BE49-F238E27FC236}">
              <a16:creationId xmlns:a16="http://schemas.microsoft.com/office/drawing/2014/main" id="{29AB30A8-40B3-42DE-97E9-5F1B1AD84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5" name="Picture 7" descr="https://is.vic.lt/ris/space.png">
          <a:extLst>
            <a:ext uri="{FF2B5EF4-FFF2-40B4-BE49-F238E27FC236}">
              <a16:creationId xmlns:a16="http://schemas.microsoft.com/office/drawing/2014/main" id="{EEC47E01-933D-48D9-AA26-0C14BB235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6" name="Picture 7" descr="https://is.vic.lt/ris/space.png">
          <a:extLst>
            <a:ext uri="{FF2B5EF4-FFF2-40B4-BE49-F238E27FC236}">
              <a16:creationId xmlns:a16="http://schemas.microsoft.com/office/drawing/2014/main" id="{31E5510E-B5A7-43F1-A78B-65405E86B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7" name="Picture 7" descr="https://is.vic.lt/ris/space.png">
          <a:extLst>
            <a:ext uri="{FF2B5EF4-FFF2-40B4-BE49-F238E27FC236}">
              <a16:creationId xmlns:a16="http://schemas.microsoft.com/office/drawing/2014/main" id="{7A60C585-2E70-458A-B622-61C99E541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8" name="Picture 7" descr="https://is.vic.lt/ris/space.png">
          <a:extLst>
            <a:ext uri="{FF2B5EF4-FFF2-40B4-BE49-F238E27FC236}">
              <a16:creationId xmlns:a16="http://schemas.microsoft.com/office/drawing/2014/main" id="{7A208768-F193-4AA7-B799-E2DD00F9A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9" name="Picture 7" descr="https://is.vic.lt/ris/space.png">
          <a:extLst>
            <a:ext uri="{FF2B5EF4-FFF2-40B4-BE49-F238E27FC236}">
              <a16:creationId xmlns:a16="http://schemas.microsoft.com/office/drawing/2014/main" id="{84D325A6-B487-4410-9A7F-89843171A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0" name="Picture 7" descr="https://is.vic.lt/ris/space.png">
          <a:extLst>
            <a:ext uri="{FF2B5EF4-FFF2-40B4-BE49-F238E27FC236}">
              <a16:creationId xmlns:a16="http://schemas.microsoft.com/office/drawing/2014/main" id="{A0DAB907-0EE1-4D4B-95CE-50732923D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11" name="Picture 7" descr="https://is.vic.lt/ris/space.png">
          <a:extLst>
            <a:ext uri="{FF2B5EF4-FFF2-40B4-BE49-F238E27FC236}">
              <a16:creationId xmlns:a16="http://schemas.microsoft.com/office/drawing/2014/main" id="{EBDF37F7-4BFE-4E9E-919D-22ABF602E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2" name="Picture 7" descr="https://is.vic.lt/ris/space.png">
          <a:extLst>
            <a:ext uri="{FF2B5EF4-FFF2-40B4-BE49-F238E27FC236}">
              <a16:creationId xmlns:a16="http://schemas.microsoft.com/office/drawing/2014/main" id="{184FA0A0-166B-426D-821C-D198A27C1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3" name="Picture 7" descr="https://is.vic.lt/ris/space.png">
          <a:extLst>
            <a:ext uri="{FF2B5EF4-FFF2-40B4-BE49-F238E27FC236}">
              <a16:creationId xmlns:a16="http://schemas.microsoft.com/office/drawing/2014/main" id="{9CCE41D3-EB06-4545-902B-1D333E2EE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14" name="Picture 7" descr="https://is.vic.lt/ris/space.png">
          <a:extLst>
            <a:ext uri="{FF2B5EF4-FFF2-40B4-BE49-F238E27FC236}">
              <a16:creationId xmlns:a16="http://schemas.microsoft.com/office/drawing/2014/main" id="{46C7BBDC-6D61-4F03-A167-44D18A72E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5" name="Picture 7" descr="https://is.vic.lt/ris/space.png">
          <a:extLst>
            <a:ext uri="{FF2B5EF4-FFF2-40B4-BE49-F238E27FC236}">
              <a16:creationId xmlns:a16="http://schemas.microsoft.com/office/drawing/2014/main" id="{61FB5553-F738-46E6-A09F-AE4E68C58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6" name="Picture 7" descr="https://is.vic.lt/ris/space.png">
          <a:extLst>
            <a:ext uri="{FF2B5EF4-FFF2-40B4-BE49-F238E27FC236}">
              <a16:creationId xmlns:a16="http://schemas.microsoft.com/office/drawing/2014/main" id="{BFDF9AB9-F813-4FC7-8FCB-370682FA1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7" name="Picture 7" descr="https://is.vic.lt/ris/space.png">
          <a:extLst>
            <a:ext uri="{FF2B5EF4-FFF2-40B4-BE49-F238E27FC236}">
              <a16:creationId xmlns:a16="http://schemas.microsoft.com/office/drawing/2014/main" id="{CCE26E26-0B08-45D6-84A4-6C9CB89E6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8" name="Picture 7" descr="https://is.vic.lt/ris/space.png">
          <a:extLst>
            <a:ext uri="{FF2B5EF4-FFF2-40B4-BE49-F238E27FC236}">
              <a16:creationId xmlns:a16="http://schemas.microsoft.com/office/drawing/2014/main" id="{28F592AC-9D37-4F30-A961-6C21E360C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9" name="Picture 7" descr="https://is.vic.lt/ris/space.png">
          <a:extLst>
            <a:ext uri="{FF2B5EF4-FFF2-40B4-BE49-F238E27FC236}">
              <a16:creationId xmlns:a16="http://schemas.microsoft.com/office/drawing/2014/main" id="{A06EAF27-6496-4589-BB9C-8CB84E1A2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0" name="Picture 7" descr="https://is.vic.lt/ris/space.png">
          <a:extLst>
            <a:ext uri="{FF2B5EF4-FFF2-40B4-BE49-F238E27FC236}">
              <a16:creationId xmlns:a16="http://schemas.microsoft.com/office/drawing/2014/main" id="{653B8D73-D490-4B50-A240-E19588D03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1" name="Picture 7" descr="https://is.vic.lt/ris/space.png">
          <a:extLst>
            <a:ext uri="{FF2B5EF4-FFF2-40B4-BE49-F238E27FC236}">
              <a16:creationId xmlns:a16="http://schemas.microsoft.com/office/drawing/2014/main" id="{64441FBA-2B0C-42D2-AF63-984BAC135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2" name="Picture 7" descr="https://is.vic.lt/ris/space.png">
          <a:extLst>
            <a:ext uri="{FF2B5EF4-FFF2-40B4-BE49-F238E27FC236}">
              <a16:creationId xmlns:a16="http://schemas.microsoft.com/office/drawing/2014/main" id="{1A37DB67-890B-40F4-986F-50D9B2260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3" name="Picture 7" descr="https://is.vic.lt/ris/space.png">
          <a:extLst>
            <a:ext uri="{FF2B5EF4-FFF2-40B4-BE49-F238E27FC236}">
              <a16:creationId xmlns:a16="http://schemas.microsoft.com/office/drawing/2014/main" id="{CC619115-3E19-430A-A1EA-7EDBA6A1F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4" name="Picture 7" descr="https://is.vic.lt/ris/space.png">
          <a:extLst>
            <a:ext uri="{FF2B5EF4-FFF2-40B4-BE49-F238E27FC236}">
              <a16:creationId xmlns:a16="http://schemas.microsoft.com/office/drawing/2014/main" id="{43B6830F-332E-44D2-BEAD-3C7A3CD28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5" name="Picture 7" descr="https://is.vic.lt/ris/space.png">
          <a:extLst>
            <a:ext uri="{FF2B5EF4-FFF2-40B4-BE49-F238E27FC236}">
              <a16:creationId xmlns:a16="http://schemas.microsoft.com/office/drawing/2014/main" id="{7AA2AF42-5464-4120-A856-3335C9342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6" name="Picture 7" descr="https://is.vic.lt/ris/space.png">
          <a:extLst>
            <a:ext uri="{FF2B5EF4-FFF2-40B4-BE49-F238E27FC236}">
              <a16:creationId xmlns:a16="http://schemas.microsoft.com/office/drawing/2014/main" id="{AF953C86-367A-4DB0-947E-9F53F226A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7" name="Picture 7" descr="https://is.vic.lt/ris/space.png">
          <a:extLst>
            <a:ext uri="{FF2B5EF4-FFF2-40B4-BE49-F238E27FC236}">
              <a16:creationId xmlns:a16="http://schemas.microsoft.com/office/drawing/2014/main" id="{138F7017-A107-424C-9764-36A63A8AF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8" name="Picture 7" descr="https://is.vic.lt/ris/space.png">
          <a:extLst>
            <a:ext uri="{FF2B5EF4-FFF2-40B4-BE49-F238E27FC236}">
              <a16:creationId xmlns:a16="http://schemas.microsoft.com/office/drawing/2014/main" id="{73713CC4-A05B-4E62-B9E5-79C23BD4C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9" name="Picture 7" descr="https://is.vic.lt/ris/space.png">
          <a:extLst>
            <a:ext uri="{FF2B5EF4-FFF2-40B4-BE49-F238E27FC236}">
              <a16:creationId xmlns:a16="http://schemas.microsoft.com/office/drawing/2014/main" id="{8623476A-B2AA-43C4-BE9A-73FBBA358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0" name="Picture 7" descr="https://is.vic.lt/ris/space.png">
          <a:extLst>
            <a:ext uri="{FF2B5EF4-FFF2-40B4-BE49-F238E27FC236}">
              <a16:creationId xmlns:a16="http://schemas.microsoft.com/office/drawing/2014/main" id="{FBB18C44-C5C3-4440-9605-E2C8EB521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1" name="Picture 7" descr="https://is.vic.lt/ris/space.png">
          <a:extLst>
            <a:ext uri="{FF2B5EF4-FFF2-40B4-BE49-F238E27FC236}">
              <a16:creationId xmlns:a16="http://schemas.microsoft.com/office/drawing/2014/main" id="{B5089141-4FC7-49E2-A9DC-6CDC51730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2" name="Picture 7" descr="https://is.vic.lt/ris/space.png">
          <a:extLst>
            <a:ext uri="{FF2B5EF4-FFF2-40B4-BE49-F238E27FC236}">
              <a16:creationId xmlns:a16="http://schemas.microsoft.com/office/drawing/2014/main" id="{53B955F6-087C-4122-AA61-15E64EB1B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33" name="Picture 7" descr="https://is.vic.lt/ris/space.png">
          <a:extLst>
            <a:ext uri="{FF2B5EF4-FFF2-40B4-BE49-F238E27FC236}">
              <a16:creationId xmlns:a16="http://schemas.microsoft.com/office/drawing/2014/main" id="{52E6E075-14D2-425F-91DD-BAE28156A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4" name="Picture 7" descr="https://is.vic.lt/ris/space.png">
          <a:extLst>
            <a:ext uri="{FF2B5EF4-FFF2-40B4-BE49-F238E27FC236}">
              <a16:creationId xmlns:a16="http://schemas.microsoft.com/office/drawing/2014/main" id="{4DD7FA5C-A63B-4AA1-8D0F-ED2BBFD4D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5" name="Picture 7" descr="https://is.vic.lt/ris/space.png">
          <a:extLst>
            <a:ext uri="{FF2B5EF4-FFF2-40B4-BE49-F238E27FC236}">
              <a16:creationId xmlns:a16="http://schemas.microsoft.com/office/drawing/2014/main" id="{8EC19BF5-B3A3-4FEA-B184-7C5E5B515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36" name="Picture 7" descr="https://is.vic.lt/ris/space.png">
          <a:extLst>
            <a:ext uri="{FF2B5EF4-FFF2-40B4-BE49-F238E27FC236}">
              <a16:creationId xmlns:a16="http://schemas.microsoft.com/office/drawing/2014/main" id="{5F7BDE32-5C2F-4545-B804-FF0FC5BBE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7" name="Picture 7" descr="https://is.vic.lt/ris/space.png">
          <a:extLst>
            <a:ext uri="{FF2B5EF4-FFF2-40B4-BE49-F238E27FC236}">
              <a16:creationId xmlns:a16="http://schemas.microsoft.com/office/drawing/2014/main" id="{D833242F-0CAC-4CE1-984A-1B6A2F79A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8" name="Picture 7" descr="https://is.vic.lt/ris/space.png">
          <a:extLst>
            <a:ext uri="{FF2B5EF4-FFF2-40B4-BE49-F238E27FC236}">
              <a16:creationId xmlns:a16="http://schemas.microsoft.com/office/drawing/2014/main" id="{13E082EB-3D00-43C0-87BF-F56F10240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9" name="Picture 7" descr="https://is.vic.lt/ris/space.png">
          <a:extLst>
            <a:ext uri="{FF2B5EF4-FFF2-40B4-BE49-F238E27FC236}">
              <a16:creationId xmlns:a16="http://schemas.microsoft.com/office/drawing/2014/main" id="{3EF07BF5-3CB0-42FE-B242-49D354BFD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0" name="Picture 7" descr="https://is.vic.lt/ris/space.png">
          <a:extLst>
            <a:ext uri="{FF2B5EF4-FFF2-40B4-BE49-F238E27FC236}">
              <a16:creationId xmlns:a16="http://schemas.microsoft.com/office/drawing/2014/main" id="{A59B5434-E10C-408D-B844-01B4AF45F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1" name="Picture 7" descr="https://is.vic.lt/ris/space.png">
          <a:extLst>
            <a:ext uri="{FF2B5EF4-FFF2-40B4-BE49-F238E27FC236}">
              <a16:creationId xmlns:a16="http://schemas.microsoft.com/office/drawing/2014/main" id="{45758A38-AD38-4EAB-9110-82077A74C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2" name="Picture 7" descr="https://is.vic.lt/ris/space.png">
          <a:extLst>
            <a:ext uri="{FF2B5EF4-FFF2-40B4-BE49-F238E27FC236}">
              <a16:creationId xmlns:a16="http://schemas.microsoft.com/office/drawing/2014/main" id="{85472547-5DFC-445D-9956-3FB0BB5BE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3" name="Picture 7" descr="https://is.vic.lt/ris/space.png">
          <a:extLst>
            <a:ext uri="{FF2B5EF4-FFF2-40B4-BE49-F238E27FC236}">
              <a16:creationId xmlns:a16="http://schemas.microsoft.com/office/drawing/2014/main" id="{1680B783-DFE7-4F59-9B2A-4868C4554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4" name="Picture 7" descr="https://is.vic.lt/ris/space.png">
          <a:extLst>
            <a:ext uri="{FF2B5EF4-FFF2-40B4-BE49-F238E27FC236}">
              <a16:creationId xmlns:a16="http://schemas.microsoft.com/office/drawing/2014/main" id="{D75D307C-62E3-4ED0-AF06-F30FA0927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5" name="Picture 7" descr="https://is.vic.lt/ris/space.png">
          <a:extLst>
            <a:ext uri="{FF2B5EF4-FFF2-40B4-BE49-F238E27FC236}">
              <a16:creationId xmlns:a16="http://schemas.microsoft.com/office/drawing/2014/main" id="{517B5620-49C3-45F8-B0FD-9E4260F4E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6" name="Picture 7" descr="https://is.vic.lt/ris/space.png">
          <a:extLst>
            <a:ext uri="{FF2B5EF4-FFF2-40B4-BE49-F238E27FC236}">
              <a16:creationId xmlns:a16="http://schemas.microsoft.com/office/drawing/2014/main" id="{F995FB86-217D-4745-9BEF-F9CD9DB58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7" name="Picture 7" descr="https://is.vic.lt/ris/space.png">
          <a:extLst>
            <a:ext uri="{FF2B5EF4-FFF2-40B4-BE49-F238E27FC236}">
              <a16:creationId xmlns:a16="http://schemas.microsoft.com/office/drawing/2014/main" id="{9EB6EC65-5DE2-4946-8155-23BC06F30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8" name="Picture 7" descr="https://is.vic.lt/ris/space.png">
          <a:extLst>
            <a:ext uri="{FF2B5EF4-FFF2-40B4-BE49-F238E27FC236}">
              <a16:creationId xmlns:a16="http://schemas.microsoft.com/office/drawing/2014/main" id="{7532EFA3-C6D1-4846-BF69-897C792D6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9" name="Picture 7" descr="https://is.vic.lt/ris/space.png">
          <a:extLst>
            <a:ext uri="{FF2B5EF4-FFF2-40B4-BE49-F238E27FC236}">
              <a16:creationId xmlns:a16="http://schemas.microsoft.com/office/drawing/2014/main" id="{A5C2C88A-EE2E-4997-9B2E-24FAC3CF7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0" name="Picture 7" descr="https://is.vic.lt/ris/space.png">
          <a:extLst>
            <a:ext uri="{FF2B5EF4-FFF2-40B4-BE49-F238E27FC236}">
              <a16:creationId xmlns:a16="http://schemas.microsoft.com/office/drawing/2014/main" id="{88B4C24E-6B94-4836-9D8B-2A47F6565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1" name="Picture 7" descr="https://is.vic.lt/ris/space.png">
          <a:extLst>
            <a:ext uri="{FF2B5EF4-FFF2-40B4-BE49-F238E27FC236}">
              <a16:creationId xmlns:a16="http://schemas.microsoft.com/office/drawing/2014/main" id="{D67DB06A-84D7-4796-98AB-48C98D368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2" name="Picture 7" descr="https://is.vic.lt/ris/space.png">
          <a:extLst>
            <a:ext uri="{FF2B5EF4-FFF2-40B4-BE49-F238E27FC236}">
              <a16:creationId xmlns:a16="http://schemas.microsoft.com/office/drawing/2014/main" id="{B387B603-29FA-45B1-B0BE-90BEA48D2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3" name="Picture 7" descr="https://is.vic.lt/ris/space.png">
          <a:extLst>
            <a:ext uri="{FF2B5EF4-FFF2-40B4-BE49-F238E27FC236}">
              <a16:creationId xmlns:a16="http://schemas.microsoft.com/office/drawing/2014/main" id="{9E797D2B-6E8A-4F3B-ADFA-0C4B3BC26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4" name="Picture 7" descr="https://is.vic.lt/ris/space.png">
          <a:extLst>
            <a:ext uri="{FF2B5EF4-FFF2-40B4-BE49-F238E27FC236}">
              <a16:creationId xmlns:a16="http://schemas.microsoft.com/office/drawing/2014/main" id="{95050034-791D-4E63-8F15-E5B4A1271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55" name="Picture 7" descr="https://is.vic.lt/ris/space.png">
          <a:extLst>
            <a:ext uri="{FF2B5EF4-FFF2-40B4-BE49-F238E27FC236}">
              <a16:creationId xmlns:a16="http://schemas.microsoft.com/office/drawing/2014/main" id="{FAFE6CA2-4B2F-4B96-A182-9FA1EF3AF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6" name="Picture 7" descr="https://is.vic.lt/ris/space.png">
          <a:extLst>
            <a:ext uri="{FF2B5EF4-FFF2-40B4-BE49-F238E27FC236}">
              <a16:creationId xmlns:a16="http://schemas.microsoft.com/office/drawing/2014/main" id="{AECDDD31-04CA-42A4-BD48-B2409D833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7" name="Picture 7" descr="https://is.vic.lt/ris/space.png">
          <a:extLst>
            <a:ext uri="{FF2B5EF4-FFF2-40B4-BE49-F238E27FC236}">
              <a16:creationId xmlns:a16="http://schemas.microsoft.com/office/drawing/2014/main" id="{804FB883-2B0B-4B02-9EDE-C6A34A110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58" name="Picture 7" descr="https://is.vic.lt/ris/space.png">
          <a:extLst>
            <a:ext uri="{FF2B5EF4-FFF2-40B4-BE49-F238E27FC236}">
              <a16:creationId xmlns:a16="http://schemas.microsoft.com/office/drawing/2014/main" id="{E6761EDE-BC44-49CD-9035-0046016D7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9" name="Picture 7" descr="https://is.vic.lt/ris/space.png">
          <a:extLst>
            <a:ext uri="{FF2B5EF4-FFF2-40B4-BE49-F238E27FC236}">
              <a16:creationId xmlns:a16="http://schemas.microsoft.com/office/drawing/2014/main" id="{028C8128-945E-4838-AD3E-A28442B4A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60" name="Picture 7" descr="https://is.vic.lt/ris/space.png">
          <a:extLst>
            <a:ext uri="{FF2B5EF4-FFF2-40B4-BE49-F238E27FC236}">
              <a16:creationId xmlns:a16="http://schemas.microsoft.com/office/drawing/2014/main" id="{D3F79623-D01A-4A3E-A5A5-9FDFF14DE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1" name="Picture 7" descr="https://is.vic.lt/ris/space.png">
          <a:extLst>
            <a:ext uri="{FF2B5EF4-FFF2-40B4-BE49-F238E27FC236}">
              <a16:creationId xmlns:a16="http://schemas.microsoft.com/office/drawing/2014/main" id="{0B6324FC-CC7A-4124-806F-2FF3DD9B3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2" name="Picture 7" descr="https://is.vic.lt/ris/space.png">
          <a:extLst>
            <a:ext uri="{FF2B5EF4-FFF2-40B4-BE49-F238E27FC236}">
              <a16:creationId xmlns:a16="http://schemas.microsoft.com/office/drawing/2014/main" id="{616E9E4C-F0B6-4A46-8090-3C9D95726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3" name="Picture 7" descr="https://is.vic.lt/ris/space.png">
          <a:extLst>
            <a:ext uri="{FF2B5EF4-FFF2-40B4-BE49-F238E27FC236}">
              <a16:creationId xmlns:a16="http://schemas.microsoft.com/office/drawing/2014/main" id="{5D3A618B-B557-4A03-81E9-601301A9B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4" name="Picture 7" descr="https://is.vic.lt/ris/space.png">
          <a:extLst>
            <a:ext uri="{FF2B5EF4-FFF2-40B4-BE49-F238E27FC236}">
              <a16:creationId xmlns:a16="http://schemas.microsoft.com/office/drawing/2014/main" id="{65E564DB-373E-4D8E-B8E1-5D5A72B04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5" name="Picture 7" descr="https://is.vic.lt/ris/space.png">
          <a:extLst>
            <a:ext uri="{FF2B5EF4-FFF2-40B4-BE49-F238E27FC236}">
              <a16:creationId xmlns:a16="http://schemas.microsoft.com/office/drawing/2014/main" id="{AA35BD75-A0CB-4A0A-BEF4-6386A955C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6" name="Picture 7" descr="https://is.vic.lt/ris/space.png">
          <a:extLst>
            <a:ext uri="{FF2B5EF4-FFF2-40B4-BE49-F238E27FC236}">
              <a16:creationId xmlns:a16="http://schemas.microsoft.com/office/drawing/2014/main" id="{45809C93-9624-4CDC-B278-3A4990BDF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7" name="Picture 7" descr="https://is.vic.lt/ris/space.png">
          <a:extLst>
            <a:ext uri="{FF2B5EF4-FFF2-40B4-BE49-F238E27FC236}">
              <a16:creationId xmlns:a16="http://schemas.microsoft.com/office/drawing/2014/main" id="{F7087BD4-E47B-499A-9EAD-1D6B2CDF2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8" name="Picture 7" descr="https://is.vic.lt/ris/space.png">
          <a:extLst>
            <a:ext uri="{FF2B5EF4-FFF2-40B4-BE49-F238E27FC236}">
              <a16:creationId xmlns:a16="http://schemas.microsoft.com/office/drawing/2014/main" id="{F3938C97-3FDA-4C1F-B9F9-7870DFF5C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9" name="Picture 7" descr="https://is.vic.lt/ris/space.png">
          <a:extLst>
            <a:ext uri="{FF2B5EF4-FFF2-40B4-BE49-F238E27FC236}">
              <a16:creationId xmlns:a16="http://schemas.microsoft.com/office/drawing/2014/main" id="{37BAFB48-B4C3-4546-82F3-B72910924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0" name="Picture 7" descr="https://is.vic.lt/ris/space.png">
          <a:extLst>
            <a:ext uri="{FF2B5EF4-FFF2-40B4-BE49-F238E27FC236}">
              <a16:creationId xmlns:a16="http://schemas.microsoft.com/office/drawing/2014/main" id="{A5DF58A0-E217-4CB6-B802-29992B6EF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1" name="Picture 7" descr="https://is.vic.lt/ris/space.png">
          <a:extLst>
            <a:ext uri="{FF2B5EF4-FFF2-40B4-BE49-F238E27FC236}">
              <a16:creationId xmlns:a16="http://schemas.microsoft.com/office/drawing/2014/main" id="{76D69D34-4DFD-4323-8CC4-107E23B7F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2" name="Picture 7" descr="https://is.vic.lt/ris/space.png">
          <a:extLst>
            <a:ext uri="{FF2B5EF4-FFF2-40B4-BE49-F238E27FC236}">
              <a16:creationId xmlns:a16="http://schemas.microsoft.com/office/drawing/2014/main" id="{E8CC89BD-B7EA-4843-B1DC-B31892385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3" name="Picture 7" descr="https://is.vic.lt/ris/space.png">
          <a:extLst>
            <a:ext uri="{FF2B5EF4-FFF2-40B4-BE49-F238E27FC236}">
              <a16:creationId xmlns:a16="http://schemas.microsoft.com/office/drawing/2014/main" id="{F211007D-27D1-48FA-8C51-598E024A8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4" name="Picture 7" descr="https://is.vic.lt/ris/space.png">
          <a:extLst>
            <a:ext uri="{FF2B5EF4-FFF2-40B4-BE49-F238E27FC236}">
              <a16:creationId xmlns:a16="http://schemas.microsoft.com/office/drawing/2014/main" id="{393588EF-3044-435F-B6C6-11716B0FC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5" name="Picture 7" descr="https://is.vic.lt/ris/space.png">
          <a:extLst>
            <a:ext uri="{FF2B5EF4-FFF2-40B4-BE49-F238E27FC236}">
              <a16:creationId xmlns:a16="http://schemas.microsoft.com/office/drawing/2014/main" id="{AAC100AF-F83D-4F37-B0AE-FB340E8E7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6" name="Picture 7" descr="https://is.vic.lt/ris/space.png">
          <a:extLst>
            <a:ext uri="{FF2B5EF4-FFF2-40B4-BE49-F238E27FC236}">
              <a16:creationId xmlns:a16="http://schemas.microsoft.com/office/drawing/2014/main" id="{7A2CC892-CF9C-4B13-8668-F5809C855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7" name="Picture 7" descr="https://is.vic.lt/ris/space.png">
          <a:extLst>
            <a:ext uri="{FF2B5EF4-FFF2-40B4-BE49-F238E27FC236}">
              <a16:creationId xmlns:a16="http://schemas.microsoft.com/office/drawing/2014/main" id="{C11663C0-2279-4D7E-941C-2CA9DCCD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8" name="Picture 7" descr="https://is.vic.lt/ris/space.png">
          <a:extLst>
            <a:ext uri="{FF2B5EF4-FFF2-40B4-BE49-F238E27FC236}">
              <a16:creationId xmlns:a16="http://schemas.microsoft.com/office/drawing/2014/main" id="{38AECA89-066A-4C66-A72A-34B2078B5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79" name="Picture 7" descr="https://is.vic.lt/ris/space.png">
          <a:extLst>
            <a:ext uri="{FF2B5EF4-FFF2-40B4-BE49-F238E27FC236}">
              <a16:creationId xmlns:a16="http://schemas.microsoft.com/office/drawing/2014/main" id="{76239BAD-B2CD-45D7-9138-6E3D2AD2D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0" name="Picture 7" descr="https://is.vic.lt/ris/space.png">
          <a:extLst>
            <a:ext uri="{FF2B5EF4-FFF2-40B4-BE49-F238E27FC236}">
              <a16:creationId xmlns:a16="http://schemas.microsoft.com/office/drawing/2014/main" id="{8F723380-0340-4204-9647-35CCA15B3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1" name="Picture 7" descr="https://is.vic.lt/ris/space.png">
          <a:extLst>
            <a:ext uri="{FF2B5EF4-FFF2-40B4-BE49-F238E27FC236}">
              <a16:creationId xmlns:a16="http://schemas.microsoft.com/office/drawing/2014/main" id="{59AC53FF-F13C-44F6-BC07-DAA6A7EB1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82" name="Picture 7" descr="https://is.vic.lt/ris/space.png">
          <a:extLst>
            <a:ext uri="{FF2B5EF4-FFF2-40B4-BE49-F238E27FC236}">
              <a16:creationId xmlns:a16="http://schemas.microsoft.com/office/drawing/2014/main" id="{D4FD43D7-CD32-4C63-A2BD-09E581CD9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3" name="Picture 7" descr="https://is.vic.lt/ris/space.png">
          <a:extLst>
            <a:ext uri="{FF2B5EF4-FFF2-40B4-BE49-F238E27FC236}">
              <a16:creationId xmlns:a16="http://schemas.microsoft.com/office/drawing/2014/main" id="{B0522E88-334E-485A-9170-F3CF040A4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4" name="Picture 7" descr="https://is.vic.lt/ris/space.png">
          <a:extLst>
            <a:ext uri="{FF2B5EF4-FFF2-40B4-BE49-F238E27FC236}">
              <a16:creationId xmlns:a16="http://schemas.microsoft.com/office/drawing/2014/main" id="{C390A048-F419-4789-A106-A327B08F1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5" name="Picture 7" descr="https://is.vic.lt/ris/space.png">
          <a:extLst>
            <a:ext uri="{FF2B5EF4-FFF2-40B4-BE49-F238E27FC236}">
              <a16:creationId xmlns:a16="http://schemas.microsoft.com/office/drawing/2014/main" id="{55189A2A-0E8A-4B4C-A1F0-471E29632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6" name="Picture 7" descr="https://is.vic.lt/ris/space.png">
          <a:extLst>
            <a:ext uri="{FF2B5EF4-FFF2-40B4-BE49-F238E27FC236}">
              <a16:creationId xmlns:a16="http://schemas.microsoft.com/office/drawing/2014/main" id="{5E3A0A3E-C0DD-4E1D-BC93-DA94B3373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7" name="Picture 7" descr="https://is.vic.lt/ris/space.png">
          <a:extLst>
            <a:ext uri="{FF2B5EF4-FFF2-40B4-BE49-F238E27FC236}">
              <a16:creationId xmlns:a16="http://schemas.microsoft.com/office/drawing/2014/main" id="{07965F47-7CDD-4BFF-B501-B062F3BA0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8" name="Picture 7" descr="https://is.vic.lt/ris/space.png">
          <a:extLst>
            <a:ext uri="{FF2B5EF4-FFF2-40B4-BE49-F238E27FC236}">
              <a16:creationId xmlns:a16="http://schemas.microsoft.com/office/drawing/2014/main" id="{47813AC4-071A-4478-8AED-DAC5C1F29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9" name="Picture 7" descr="https://is.vic.lt/ris/space.png">
          <a:extLst>
            <a:ext uri="{FF2B5EF4-FFF2-40B4-BE49-F238E27FC236}">
              <a16:creationId xmlns:a16="http://schemas.microsoft.com/office/drawing/2014/main" id="{24C50960-BD22-43A1-B8DD-5B3019D69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0" name="Picture 7" descr="https://is.vic.lt/ris/space.png">
          <a:extLst>
            <a:ext uri="{FF2B5EF4-FFF2-40B4-BE49-F238E27FC236}">
              <a16:creationId xmlns:a16="http://schemas.microsoft.com/office/drawing/2014/main" id="{8290DB35-D6CD-42AD-ACC3-BE2F43E71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1" name="Picture 7" descr="https://is.vic.lt/ris/space.png">
          <a:extLst>
            <a:ext uri="{FF2B5EF4-FFF2-40B4-BE49-F238E27FC236}">
              <a16:creationId xmlns:a16="http://schemas.microsoft.com/office/drawing/2014/main" id="{8F1ED577-16A3-49B1-A8AE-4FABC4AA3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2" name="Picture 7" descr="https://is.vic.lt/ris/space.png">
          <a:extLst>
            <a:ext uri="{FF2B5EF4-FFF2-40B4-BE49-F238E27FC236}">
              <a16:creationId xmlns:a16="http://schemas.microsoft.com/office/drawing/2014/main" id="{BFB84DA1-874C-4C7D-9CBD-E4E9B1AA3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3" name="Picture 7" descr="https://is.vic.lt/ris/space.png">
          <a:extLst>
            <a:ext uri="{FF2B5EF4-FFF2-40B4-BE49-F238E27FC236}">
              <a16:creationId xmlns:a16="http://schemas.microsoft.com/office/drawing/2014/main" id="{0146139F-44B0-4991-8511-74019C088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4" name="Picture 7" descr="https://is.vic.lt/ris/space.png">
          <a:extLst>
            <a:ext uri="{FF2B5EF4-FFF2-40B4-BE49-F238E27FC236}">
              <a16:creationId xmlns:a16="http://schemas.microsoft.com/office/drawing/2014/main" id="{08BB2CB2-195D-4224-8834-B755A8213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5" name="Picture 7" descr="https://is.vic.lt/ris/space.png">
          <a:extLst>
            <a:ext uri="{FF2B5EF4-FFF2-40B4-BE49-F238E27FC236}">
              <a16:creationId xmlns:a16="http://schemas.microsoft.com/office/drawing/2014/main" id="{F7DA3B45-A550-4D71-B80A-2F0AF801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6" name="Picture 7" descr="https://is.vic.lt/ris/space.png">
          <a:extLst>
            <a:ext uri="{FF2B5EF4-FFF2-40B4-BE49-F238E27FC236}">
              <a16:creationId xmlns:a16="http://schemas.microsoft.com/office/drawing/2014/main" id="{D8E4B068-D958-462E-AD89-891A3205D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7" name="Picture 7" descr="https://is.vic.lt/ris/space.png">
          <a:extLst>
            <a:ext uri="{FF2B5EF4-FFF2-40B4-BE49-F238E27FC236}">
              <a16:creationId xmlns:a16="http://schemas.microsoft.com/office/drawing/2014/main" id="{9F536E6B-855D-47E9-BE59-AC6908FDF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8" name="Picture 7" descr="https://is.vic.lt/ris/space.png">
          <a:extLst>
            <a:ext uri="{FF2B5EF4-FFF2-40B4-BE49-F238E27FC236}">
              <a16:creationId xmlns:a16="http://schemas.microsoft.com/office/drawing/2014/main" id="{353BBDB6-FD0E-4D6E-BAD3-BEAFEE881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9" name="Picture 7" descr="https://is.vic.lt/ris/space.png">
          <a:extLst>
            <a:ext uri="{FF2B5EF4-FFF2-40B4-BE49-F238E27FC236}">
              <a16:creationId xmlns:a16="http://schemas.microsoft.com/office/drawing/2014/main" id="{5B12F7B2-3E47-4901-8C03-DF67E9BE9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0" name="Picture 7" descr="https://is.vic.lt/ris/space.png">
          <a:extLst>
            <a:ext uri="{FF2B5EF4-FFF2-40B4-BE49-F238E27FC236}">
              <a16:creationId xmlns:a16="http://schemas.microsoft.com/office/drawing/2014/main" id="{7E15A330-40EA-4C61-825A-5B5F0C1B1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01" name="Picture 7" descr="https://is.vic.lt/ris/space.png">
          <a:extLst>
            <a:ext uri="{FF2B5EF4-FFF2-40B4-BE49-F238E27FC236}">
              <a16:creationId xmlns:a16="http://schemas.microsoft.com/office/drawing/2014/main" id="{D6BF515A-6D1E-4303-9B8F-2EF9686A8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2" name="Picture 7" descr="https://is.vic.lt/ris/space.png">
          <a:extLst>
            <a:ext uri="{FF2B5EF4-FFF2-40B4-BE49-F238E27FC236}">
              <a16:creationId xmlns:a16="http://schemas.microsoft.com/office/drawing/2014/main" id="{B5D4F8FF-8374-48D0-80DF-1DC94F7AC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3" name="Picture 7" descr="https://is.vic.lt/ris/space.png">
          <a:extLst>
            <a:ext uri="{FF2B5EF4-FFF2-40B4-BE49-F238E27FC236}">
              <a16:creationId xmlns:a16="http://schemas.microsoft.com/office/drawing/2014/main" id="{548F6CB9-6AFA-415F-BD6D-E87C9B11F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04" name="Picture 7" descr="https://is.vic.lt/ris/space.png">
          <a:extLst>
            <a:ext uri="{FF2B5EF4-FFF2-40B4-BE49-F238E27FC236}">
              <a16:creationId xmlns:a16="http://schemas.microsoft.com/office/drawing/2014/main" id="{607D5A76-A975-472A-82A8-DFD74892B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5" name="Picture 7" descr="https://is.vic.lt/ris/space.png">
          <a:extLst>
            <a:ext uri="{FF2B5EF4-FFF2-40B4-BE49-F238E27FC236}">
              <a16:creationId xmlns:a16="http://schemas.microsoft.com/office/drawing/2014/main" id="{E44F4AA1-AC0C-4888-9E5C-2549D95A1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6" name="Picture 7" descr="https://is.vic.lt/ris/space.png">
          <a:extLst>
            <a:ext uri="{FF2B5EF4-FFF2-40B4-BE49-F238E27FC236}">
              <a16:creationId xmlns:a16="http://schemas.microsoft.com/office/drawing/2014/main" id="{E953572B-36F3-42BE-9317-9138A0D87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7" name="Picture 7" descr="https://is.vic.lt/ris/space.png">
          <a:extLst>
            <a:ext uri="{FF2B5EF4-FFF2-40B4-BE49-F238E27FC236}">
              <a16:creationId xmlns:a16="http://schemas.microsoft.com/office/drawing/2014/main" id="{365E893A-C720-481C-A2B5-FCA1F7542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8" name="Picture 7" descr="https://is.vic.lt/ris/space.png">
          <a:extLst>
            <a:ext uri="{FF2B5EF4-FFF2-40B4-BE49-F238E27FC236}">
              <a16:creationId xmlns:a16="http://schemas.microsoft.com/office/drawing/2014/main" id="{8A90E564-5AB0-49C4-9634-10CAC77CB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9" name="Picture 7" descr="https://is.vic.lt/ris/space.png">
          <a:extLst>
            <a:ext uri="{FF2B5EF4-FFF2-40B4-BE49-F238E27FC236}">
              <a16:creationId xmlns:a16="http://schemas.microsoft.com/office/drawing/2014/main" id="{F83CDD46-697B-4C0F-923E-ECB6C478C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0" name="Picture 7" descr="https://is.vic.lt/ris/space.png">
          <a:extLst>
            <a:ext uri="{FF2B5EF4-FFF2-40B4-BE49-F238E27FC236}">
              <a16:creationId xmlns:a16="http://schemas.microsoft.com/office/drawing/2014/main" id="{82420B9B-47A4-4F64-8938-97E6D6E60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1" name="Picture 7" descr="https://is.vic.lt/ris/space.png">
          <a:extLst>
            <a:ext uri="{FF2B5EF4-FFF2-40B4-BE49-F238E27FC236}">
              <a16:creationId xmlns:a16="http://schemas.microsoft.com/office/drawing/2014/main" id="{608650B6-E769-4539-BCB9-B5126D9D4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2" name="Picture 7" descr="https://is.vic.lt/ris/space.png">
          <a:extLst>
            <a:ext uri="{FF2B5EF4-FFF2-40B4-BE49-F238E27FC236}">
              <a16:creationId xmlns:a16="http://schemas.microsoft.com/office/drawing/2014/main" id="{1302B14F-6415-4031-8186-62E24494A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3" name="Picture 7" descr="https://is.vic.lt/ris/space.png">
          <a:extLst>
            <a:ext uri="{FF2B5EF4-FFF2-40B4-BE49-F238E27FC236}">
              <a16:creationId xmlns:a16="http://schemas.microsoft.com/office/drawing/2014/main" id="{534E2190-343A-494B-84C0-74D4BC35D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4" name="Picture 7" descr="https://is.vic.lt/ris/space.png">
          <a:extLst>
            <a:ext uri="{FF2B5EF4-FFF2-40B4-BE49-F238E27FC236}">
              <a16:creationId xmlns:a16="http://schemas.microsoft.com/office/drawing/2014/main" id="{09DDB642-9B60-40D9-B21A-976459D78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5" name="Picture 7" descr="https://is.vic.lt/ris/space.png">
          <a:extLst>
            <a:ext uri="{FF2B5EF4-FFF2-40B4-BE49-F238E27FC236}">
              <a16:creationId xmlns:a16="http://schemas.microsoft.com/office/drawing/2014/main" id="{B9782938-C558-484D-860A-693414240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6" name="Picture 7" descr="https://is.vic.lt/ris/space.png">
          <a:extLst>
            <a:ext uri="{FF2B5EF4-FFF2-40B4-BE49-F238E27FC236}">
              <a16:creationId xmlns:a16="http://schemas.microsoft.com/office/drawing/2014/main" id="{A9EE22D7-7923-4C89-AFA0-20B813398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7" name="Picture 7" descr="https://is.vic.lt/ris/space.png">
          <a:extLst>
            <a:ext uri="{FF2B5EF4-FFF2-40B4-BE49-F238E27FC236}">
              <a16:creationId xmlns:a16="http://schemas.microsoft.com/office/drawing/2014/main" id="{8F1394E1-519A-4470-8BAE-F28CE894B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8" name="Picture 7" descr="https://is.vic.lt/ris/space.png">
          <a:extLst>
            <a:ext uri="{FF2B5EF4-FFF2-40B4-BE49-F238E27FC236}">
              <a16:creationId xmlns:a16="http://schemas.microsoft.com/office/drawing/2014/main" id="{DF2214CC-62D1-466C-86AC-5E70F37B8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9" name="Picture 7" descr="https://is.vic.lt/ris/space.png">
          <a:extLst>
            <a:ext uri="{FF2B5EF4-FFF2-40B4-BE49-F238E27FC236}">
              <a16:creationId xmlns:a16="http://schemas.microsoft.com/office/drawing/2014/main" id="{6701CA2C-0C26-4B74-8F81-F748C3ACC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0" name="Picture 7" descr="https://is.vic.lt/ris/space.png">
          <a:extLst>
            <a:ext uri="{FF2B5EF4-FFF2-40B4-BE49-F238E27FC236}">
              <a16:creationId xmlns:a16="http://schemas.microsoft.com/office/drawing/2014/main" id="{ACFF6B0F-C712-4C76-80B6-52FA40839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1" name="Picture 7" descr="https://is.vic.lt/ris/space.png">
          <a:extLst>
            <a:ext uri="{FF2B5EF4-FFF2-40B4-BE49-F238E27FC236}">
              <a16:creationId xmlns:a16="http://schemas.microsoft.com/office/drawing/2014/main" id="{FBE2AA53-A50E-459B-B2E2-696FF0BE6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2" name="Picture 7" descr="https://is.vic.lt/ris/space.png">
          <a:extLst>
            <a:ext uri="{FF2B5EF4-FFF2-40B4-BE49-F238E27FC236}">
              <a16:creationId xmlns:a16="http://schemas.microsoft.com/office/drawing/2014/main" id="{57741B4B-E9CC-4D4C-8DFD-FF136DB31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23" name="Picture 7" descr="https://is.vic.lt/ris/space.png">
          <a:extLst>
            <a:ext uri="{FF2B5EF4-FFF2-40B4-BE49-F238E27FC236}">
              <a16:creationId xmlns:a16="http://schemas.microsoft.com/office/drawing/2014/main" id="{74198051-2312-4D56-BEE5-CCE130BFF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4" name="Picture 7" descr="https://is.vic.lt/ris/space.png">
          <a:extLst>
            <a:ext uri="{FF2B5EF4-FFF2-40B4-BE49-F238E27FC236}">
              <a16:creationId xmlns:a16="http://schemas.microsoft.com/office/drawing/2014/main" id="{F187FE96-957D-47D4-8219-1956EF443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5" name="Picture 7" descr="https://is.vic.lt/ris/space.png">
          <a:extLst>
            <a:ext uri="{FF2B5EF4-FFF2-40B4-BE49-F238E27FC236}">
              <a16:creationId xmlns:a16="http://schemas.microsoft.com/office/drawing/2014/main" id="{0294C7FF-9C67-4E04-BE1B-E2A1239BE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26" name="Picture 7" descr="https://is.vic.lt/ris/space.png">
          <a:extLst>
            <a:ext uri="{FF2B5EF4-FFF2-40B4-BE49-F238E27FC236}">
              <a16:creationId xmlns:a16="http://schemas.microsoft.com/office/drawing/2014/main" id="{D1557E2C-BCDC-41C0-AB91-E40A643DF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7" name="Picture 7" descr="https://is.vic.lt/ris/space.png">
          <a:extLst>
            <a:ext uri="{FF2B5EF4-FFF2-40B4-BE49-F238E27FC236}">
              <a16:creationId xmlns:a16="http://schemas.microsoft.com/office/drawing/2014/main" id="{2F72DC7D-0107-4D16-BC4B-4244BF338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8" name="Picture 7" descr="https://is.vic.lt/ris/space.png">
          <a:extLst>
            <a:ext uri="{FF2B5EF4-FFF2-40B4-BE49-F238E27FC236}">
              <a16:creationId xmlns:a16="http://schemas.microsoft.com/office/drawing/2014/main" id="{55E249C4-6855-4306-B2A3-3928CAA0B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9" name="Picture 7" descr="https://is.vic.lt/ris/space.png">
          <a:extLst>
            <a:ext uri="{FF2B5EF4-FFF2-40B4-BE49-F238E27FC236}">
              <a16:creationId xmlns:a16="http://schemas.microsoft.com/office/drawing/2014/main" id="{24152EE6-7963-4FE9-A8C7-AC9D9D324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0" name="Picture 7" descr="https://is.vic.lt/ris/space.png">
          <a:extLst>
            <a:ext uri="{FF2B5EF4-FFF2-40B4-BE49-F238E27FC236}">
              <a16:creationId xmlns:a16="http://schemas.microsoft.com/office/drawing/2014/main" id="{6F314372-D5DC-466E-8FA1-4EAE3F49A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1" name="Picture 7" descr="https://is.vic.lt/ris/space.png">
          <a:extLst>
            <a:ext uri="{FF2B5EF4-FFF2-40B4-BE49-F238E27FC236}">
              <a16:creationId xmlns:a16="http://schemas.microsoft.com/office/drawing/2014/main" id="{BBF9BE9F-9C59-4601-8610-518C33EB3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2" name="Picture 7" descr="https://is.vic.lt/ris/space.png">
          <a:extLst>
            <a:ext uri="{FF2B5EF4-FFF2-40B4-BE49-F238E27FC236}">
              <a16:creationId xmlns:a16="http://schemas.microsoft.com/office/drawing/2014/main" id="{570B49A9-A8E4-4E86-A422-4519BD943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3" name="Picture 7" descr="https://is.vic.lt/ris/space.png">
          <a:extLst>
            <a:ext uri="{FF2B5EF4-FFF2-40B4-BE49-F238E27FC236}">
              <a16:creationId xmlns:a16="http://schemas.microsoft.com/office/drawing/2014/main" id="{0DD3E7A7-568C-4CB2-99DB-B9DE01855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4" name="Picture 7" descr="https://is.vic.lt/ris/space.png">
          <a:extLst>
            <a:ext uri="{FF2B5EF4-FFF2-40B4-BE49-F238E27FC236}">
              <a16:creationId xmlns:a16="http://schemas.microsoft.com/office/drawing/2014/main" id="{88B9627D-1864-4B8D-93AF-E52E48468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5" name="Picture 7" descr="https://is.vic.lt/ris/space.png">
          <a:extLst>
            <a:ext uri="{FF2B5EF4-FFF2-40B4-BE49-F238E27FC236}">
              <a16:creationId xmlns:a16="http://schemas.microsoft.com/office/drawing/2014/main" id="{BA9FC259-34FE-4BFF-A065-806DD4A75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6" name="Picture 7" descr="https://is.vic.lt/ris/space.png">
          <a:extLst>
            <a:ext uri="{FF2B5EF4-FFF2-40B4-BE49-F238E27FC236}">
              <a16:creationId xmlns:a16="http://schemas.microsoft.com/office/drawing/2014/main" id="{6662B442-0E09-426E-AD46-161E7F70A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7" name="Picture 7" descr="https://is.vic.lt/ris/space.png">
          <a:extLst>
            <a:ext uri="{FF2B5EF4-FFF2-40B4-BE49-F238E27FC236}">
              <a16:creationId xmlns:a16="http://schemas.microsoft.com/office/drawing/2014/main" id="{D7BBB8B7-414D-4BFB-80D4-8B36D5584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8" name="Picture 7" descr="https://is.vic.lt/ris/space.png">
          <a:extLst>
            <a:ext uri="{FF2B5EF4-FFF2-40B4-BE49-F238E27FC236}">
              <a16:creationId xmlns:a16="http://schemas.microsoft.com/office/drawing/2014/main" id="{D33A3EE7-D0AF-4697-A442-70F9D6716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9" name="Picture 7" descr="https://is.vic.lt/ris/space.png">
          <a:extLst>
            <a:ext uri="{FF2B5EF4-FFF2-40B4-BE49-F238E27FC236}">
              <a16:creationId xmlns:a16="http://schemas.microsoft.com/office/drawing/2014/main" id="{266565E2-66BD-4BB4-93C3-2A0B9CA56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0" name="Picture 7" descr="https://is.vic.lt/ris/space.png">
          <a:extLst>
            <a:ext uri="{FF2B5EF4-FFF2-40B4-BE49-F238E27FC236}">
              <a16:creationId xmlns:a16="http://schemas.microsoft.com/office/drawing/2014/main" id="{29AC1BC5-5A53-4BCB-ADCB-980A63CB7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1" name="Picture 7" descr="https://is.vic.lt/ris/space.png">
          <a:extLst>
            <a:ext uri="{FF2B5EF4-FFF2-40B4-BE49-F238E27FC236}">
              <a16:creationId xmlns:a16="http://schemas.microsoft.com/office/drawing/2014/main" id="{1202330E-5D50-43B7-A7D7-ED23A8441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2" name="Picture 7" descr="https://is.vic.lt/ris/space.png">
          <a:extLst>
            <a:ext uri="{FF2B5EF4-FFF2-40B4-BE49-F238E27FC236}">
              <a16:creationId xmlns:a16="http://schemas.microsoft.com/office/drawing/2014/main" id="{88B47987-38BB-454F-BCBB-7BEF73A44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3" name="Picture 7" descr="https://is.vic.lt/ris/space.png">
          <a:extLst>
            <a:ext uri="{FF2B5EF4-FFF2-40B4-BE49-F238E27FC236}">
              <a16:creationId xmlns:a16="http://schemas.microsoft.com/office/drawing/2014/main" id="{DB6F7933-3DB6-47A1-8488-D924A6A75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4" name="Picture 7" descr="https://is.vic.lt/ris/space.png">
          <a:extLst>
            <a:ext uri="{FF2B5EF4-FFF2-40B4-BE49-F238E27FC236}">
              <a16:creationId xmlns:a16="http://schemas.microsoft.com/office/drawing/2014/main" id="{7DDB0EC0-A888-4B47-BAC4-05ED018C3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45" name="Picture 7" descr="https://is.vic.lt/ris/space.png">
          <a:extLst>
            <a:ext uri="{FF2B5EF4-FFF2-40B4-BE49-F238E27FC236}">
              <a16:creationId xmlns:a16="http://schemas.microsoft.com/office/drawing/2014/main" id="{4EECF905-5313-48CA-BF6C-5540DB817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6" name="Picture 7" descr="https://is.vic.lt/ris/space.png">
          <a:extLst>
            <a:ext uri="{FF2B5EF4-FFF2-40B4-BE49-F238E27FC236}">
              <a16:creationId xmlns:a16="http://schemas.microsoft.com/office/drawing/2014/main" id="{4BB998A0-F8F1-4612-AD4E-F4E92C105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7" name="Picture 7" descr="https://is.vic.lt/ris/space.png">
          <a:extLst>
            <a:ext uri="{FF2B5EF4-FFF2-40B4-BE49-F238E27FC236}">
              <a16:creationId xmlns:a16="http://schemas.microsoft.com/office/drawing/2014/main" id="{6267D405-4256-421B-9A84-E880B1669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48" name="Picture 7" descr="https://is.vic.lt/ris/space.png">
          <a:extLst>
            <a:ext uri="{FF2B5EF4-FFF2-40B4-BE49-F238E27FC236}">
              <a16:creationId xmlns:a16="http://schemas.microsoft.com/office/drawing/2014/main" id="{ED7ACC53-AD12-4A59-99F2-CC05543DB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9" name="Picture 7" descr="https://is.vic.lt/ris/space.png">
          <a:extLst>
            <a:ext uri="{FF2B5EF4-FFF2-40B4-BE49-F238E27FC236}">
              <a16:creationId xmlns:a16="http://schemas.microsoft.com/office/drawing/2014/main" id="{6C44DB70-A279-4450-9260-54532BBB0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0" name="Picture 7" descr="https://is.vic.lt/ris/space.png">
          <a:extLst>
            <a:ext uri="{FF2B5EF4-FFF2-40B4-BE49-F238E27FC236}">
              <a16:creationId xmlns:a16="http://schemas.microsoft.com/office/drawing/2014/main" id="{6FBAB938-AE1E-4075-B7F4-EE2441FAF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1" name="Picture 7" descr="https://is.vic.lt/ris/space.png">
          <a:extLst>
            <a:ext uri="{FF2B5EF4-FFF2-40B4-BE49-F238E27FC236}">
              <a16:creationId xmlns:a16="http://schemas.microsoft.com/office/drawing/2014/main" id="{A25906A8-4129-49F4-ADA6-100E00AF3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2" name="Picture 7" descr="https://is.vic.lt/ris/space.png">
          <a:extLst>
            <a:ext uri="{FF2B5EF4-FFF2-40B4-BE49-F238E27FC236}">
              <a16:creationId xmlns:a16="http://schemas.microsoft.com/office/drawing/2014/main" id="{2DEF1401-7AAA-426E-9659-B49D50FD1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3" name="Picture 7" descr="https://is.vic.lt/ris/space.png">
          <a:extLst>
            <a:ext uri="{FF2B5EF4-FFF2-40B4-BE49-F238E27FC236}">
              <a16:creationId xmlns:a16="http://schemas.microsoft.com/office/drawing/2014/main" id="{708B7FC6-6677-4D6C-A4D5-1902675BE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4" name="Picture 7" descr="https://is.vic.lt/ris/space.png">
          <a:extLst>
            <a:ext uri="{FF2B5EF4-FFF2-40B4-BE49-F238E27FC236}">
              <a16:creationId xmlns:a16="http://schemas.microsoft.com/office/drawing/2014/main" id="{4CD35553-1C02-4836-8710-728D2F3CC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5" name="Picture 7" descr="https://is.vic.lt/ris/space.png">
          <a:extLst>
            <a:ext uri="{FF2B5EF4-FFF2-40B4-BE49-F238E27FC236}">
              <a16:creationId xmlns:a16="http://schemas.microsoft.com/office/drawing/2014/main" id="{EB5F129E-4BEF-4C74-B2D5-CEA1FFC47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6" name="Picture 7" descr="https://is.vic.lt/ris/space.png">
          <a:extLst>
            <a:ext uri="{FF2B5EF4-FFF2-40B4-BE49-F238E27FC236}">
              <a16:creationId xmlns:a16="http://schemas.microsoft.com/office/drawing/2014/main" id="{AE9BDD50-6DFA-48A4-8DA4-A14CF7DBA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7" name="Picture 7" descr="https://is.vic.lt/ris/space.png">
          <a:extLst>
            <a:ext uri="{FF2B5EF4-FFF2-40B4-BE49-F238E27FC236}">
              <a16:creationId xmlns:a16="http://schemas.microsoft.com/office/drawing/2014/main" id="{DE37AFFB-6E41-4D30-BD25-0DEF2860C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8" name="Picture 7" descr="https://is.vic.lt/ris/space.png">
          <a:extLst>
            <a:ext uri="{FF2B5EF4-FFF2-40B4-BE49-F238E27FC236}">
              <a16:creationId xmlns:a16="http://schemas.microsoft.com/office/drawing/2014/main" id="{C83A9791-996A-4119-A542-2EFE2040A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9" name="Picture 7" descr="https://is.vic.lt/ris/space.png">
          <a:extLst>
            <a:ext uri="{FF2B5EF4-FFF2-40B4-BE49-F238E27FC236}">
              <a16:creationId xmlns:a16="http://schemas.microsoft.com/office/drawing/2014/main" id="{1B3FF9D9-3ED0-4E15-B3CD-A2C0DC0E7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0" name="Picture 7" descr="https://is.vic.lt/ris/space.png">
          <a:extLst>
            <a:ext uri="{FF2B5EF4-FFF2-40B4-BE49-F238E27FC236}">
              <a16:creationId xmlns:a16="http://schemas.microsoft.com/office/drawing/2014/main" id="{A6AAA105-4A26-4933-8ABB-7732F4173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1" name="Picture 7" descr="https://is.vic.lt/ris/space.png">
          <a:extLst>
            <a:ext uri="{FF2B5EF4-FFF2-40B4-BE49-F238E27FC236}">
              <a16:creationId xmlns:a16="http://schemas.microsoft.com/office/drawing/2014/main" id="{51D1EB02-B875-43B8-A5EB-7E32FBF4B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2" name="Picture 7" descr="https://is.vic.lt/ris/space.png">
          <a:extLst>
            <a:ext uri="{FF2B5EF4-FFF2-40B4-BE49-F238E27FC236}">
              <a16:creationId xmlns:a16="http://schemas.microsoft.com/office/drawing/2014/main" id="{D94A7DA6-6F53-4ECB-AA0C-462ED59E8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3" name="Picture 7" descr="https://is.vic.lt/ris/space.png">
          <a:extLst>
            <a:ext uri="{FF2B5EF4-FFF2-40B4-BE49-F238E27FC236}">
              <a16:creationId xmlns:a16="http://schemas.microsoft.com/office/drawing/2014/main" id="{E135F13E-E6FE-4833-A9FD-21BA0670D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4" name="Picture 7" descr="https://is.vic.lt/ris/space.png">
          <a:extLst>
            <a:ext uri="{FF2B5EF4-FFF2-40B4-BE49-F238E27FC236}">
              <a16:creationId xmlns:a16="http://schemas.microsoft.com/office/drawing/2014/main" id="{33CBAD74-C8F2-4D7C-BDA0-9CEF349AD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5" name="Picture 7" descr="https://is.vic.lt/ris/space.png">
          <a:extLst>
            <a:ext uri="{FF2B5EF4-FFF2-40B4-BE49-F238E27FC236}">
              <a16:creationId xmlns:a16="http://schemas.microsoft.com/office/drawing/2014/main" id="{6A3C9598-AFA7-4FEE-BF59-65E4A2772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6" name="Picture 7" descr="https://is.vic.lt/ris/space.png">
          <a:extLst>
            <a:ext uri="{FF2B5EF4-FFF2-40B4-BE49-F238E27FC236}">
              <a16:creationId xmlns:a16="http://schemas.microsoft.com/office/drawing/2014/main" id="{DEFCF0B8-B199-44C5-9EF5-35D49D078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67" name="Picture 7" descr="https://is.vic.lt/ris/space.png">
          <a:extLst>
            <a:ext uri="{FF2B5EF4-FFF2-40B4-BE49-F238E27FC236}">
              <a16:creationId xmlns:a16="http://schemas.microsoft.com/office/drawing/2014/main" id="{6F5012BC-5827-4865-8FCA-3E73E3754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8" name="Picture 7" descr="https://is.vic.lt/ris/space.png">
          <a:extLst>
            <a:ext uri="{FF2B5EF4-FFF2-40B4-BE49-F238E27FC236}">
              <a16:creationId xmlns:a16="http://schemas.microsoft.com/office/drawing/2014/main" id="{6C4277AC-90D7-4A54-8B1B-F724E8179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9" name="Picture 7" descr="https://is.vic.lt/ris/space.png">
          <a:extLst>
            <a:ext uri="{FF2B5EF4-FFF2-40B4-BE49-F238E27FC236}">
              <a16:creationId xmlns:a16="http://schemas.microsoft.com/office/drawing/2014/main" id="{B5B8ABA4-BD11-4CD2-8898-2F9569878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70" name="Picture 7" descr="https://is.vic.lt/ris/space.png">
          <a:extLst>
            <a:ext uri="{FF2B5EF4-FFF2-40B4-BE49-F238E27FC236}">
              <a16:creationId xmlns:a16="http://schemas.microsoft.com/office/drawing/2014/main" id="{B7CD308D-2E1A-4455-90DD-B7F86B792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1" name="Picture 7" descr="https://is.vic.lt/ris/space.png">
          <a:extLst>
            <a:ext uri="{FF2B5EF4-FFF2-40B4-BE49-F238E27FC236}">
              <a16:creationId xmlns:a16="http://schemas.microsoft.com/office/drawing/2014/main" id="{C8EFA6F6-3EFC-4965-8340-8633A7F01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2" name="Picture 7" descr="https://is.vic.lt/ris/space.png">
          <a:extLst>
            <a:ext uri="{FF2B5EF4-FFF2-40B4-BE49-F238E27FC236}">
              <a16:creationId xmlns:a16="http://schemas.microsoft.com/office/drawing/2014/main" id="{AE85C169-5BF9-41C9-8480-8BBA30E45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3" name="Picture 7" descr="https://is.vic.lt/ris/space.png">
          <a:extLst>
            <a:ext uri="{FF2B5EF4-FFF2-40B4-BE49-F238E27FC236}">
              <a16:creationId xmlns:a16="http://schemas.microsoft.com/office/drawing/2014/main" id="{1175966D-D53C-4F49-8255-D6005389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4" name="Picture 7" descr="https://is.vic.lt/ris/space.png">
          <a:extLst>
            <a:ext uri="{FF2B5EF4-FFF2-40B4-BE49-F238E27FC236}">
              <a16:creationId xmlns:a16="http://schemas.microsoft.com/office/drawing/2014/main" id="{3D9E3758-B03D-4F07-98D8-561F89734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5" name="Picture 7" descr="https://is.vic.lt/ris/space.png">
          <a:extLst>
            <a:ext uri="{FF2B5EF4-FFF2-40B4-BE49-F238E27FC236}">
              <a16:creationId xmlns:a16="http://schemas.microsoft.com/office/drawing/2014/main" id="{951997AF-BE25-423E-AC0B-3EBC171E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6" name="Picture 7" descr="https://is.vic.lt/ris/space.png">
          <a:extLst>
            <a:ext uri="{FF2B5EF4-FFF2-40B4-BE49-F238E27FC236}">
              <a16:creationId xmlns:a16="http://schemas.microsoft.com/office/drawing/2014/main" id="{3F357D92-CCCF-479B-9621-D27A4E625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7" name="Picture 7" descr="https://is.vic.lt/ris/space.png">
          <a:extLst>
            <a:ext uri="{FF2B5EF4-FFF2-40B4-BE49-F238E27FC236}">
              <a16:creationId xmlns:a16="http://schemas.microsoft.com/office/drawing/2014/main" id="{FB3A83A5-FF05-4B96-BCE7-17F5142C7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8" name="Picture 7" descr="https://is.vic.lt/ris/space.png">
          <a:extLst>
            <a:ext uri="{FF2B5EF4-FFF2-40B4-BE49-F238E27FC236}">
              <a16:creationId xmlns:a16="http://schemas.microsoft.com/office/drawing/2014/main" id="{21973FB0-0549-44BC-9F9C-5071F10FB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9" name="Picture 7" descr="https://is.vic.lt/ris/space.png">
          <a:extLst>
            <a:ext uri="{FF2B5EF4-FFF2-40B4-BE49-F238E27FC236}">
              <a16:creationId xmlns:a16="http://schemas.microsoft.com/office/drawing/2014/main" id="{D8846640-F515-4343-9303-9D938BCD0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0" name="Picture 7" descr="https://is.vic.lt/ris/space.png">
          <a:extLst>
            <a:ext uri="{FF2B5EF4-FFF2-40B4-BE49-F238E27FC236}">
              <a16:creationId xmlns:a16="http://schemas.microsoft.com/office/drawing/2014/main" id="{FD93B59D-26F2-4A62-88CC-47B1A1927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1" name="Picture 7" descr="https://is.vic.lt/ris/space.png">
          <a:extLst>
            <a:ext uri="{FF2B5EF4-FFF2-40B4-BE49-F238E27FC236}">
              <a16:creationId xmlns:a16="http://schemas.microsoft.com/office/drawing/2014/main" id="{06D8D61C-8889-4B3D-8318-655E6F71D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2" name="Picture 7" descr="https://is.vic.lt/ris/space.png">
          <a:extLst>
            <a:ext uri="{FF2B5EF4-FFF2-40B4-BE49-F238E27FC236}">
              <a16:creationId xmlns:a16="http://schemas.microsoft.com/office/drawing/2014/main" id="{31C0AC22-A232-4066-B1C1-090EA2753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3" name="Picture 7" descr="https://is.vic.lt/ris/space.png">
          <a:extLst>
            <a:ext uri="{FF2B5EF4-FFF2-40B4-BE49-F238E27FC236}">
              <a16:creationId xmlns:a16="http://schemas.microsoft.com/office/drawing/2014/main" id="{A3DBECCB-13D3-4A2D-89AC-4AD8AA813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4" name="Picture 7" descr="https://is.vic.lt/ris/space.png">
          <a:extLst>
            <a:ext uri="{FF2B5EF4-FFF2-40B4-BE49-F238E27FC236}">
              <a16:creationId xmlns:a16="http://schemas.microsoft.com/office/drawing/2014/main" id="{3591CB9D-A77F-4480-9BB3-8EEB7536F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5" name="Picture 7" descr="https://is.vic.lt/ris/space.png">
          <a:extLst>
            <a:ext uri="{FF2B5EF4-FFF2-40B4-BE49-F238E27FC236}">
              <a16:creationId xmlns:a16="http://schemas.microsoft.com/office/drawing/2014/main" id="{A01084DD-1347-4350-BFA9-3A43DA5C1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6" name="Picture 7" descr="https://is.vic.lt/ris/space.png">
          <a:extLst>
            <a:ext uri="{FF2B5EF4-FFF2-40B4-BE49-F238E27FC236}">
              <a16:creationId xmlns:a16="http://schemas.microsoft.com/office/drawing/2014/main" id="{497AAEB9-C305-4DEC-9092-93A715F15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7" name="Picture 7" descr="https://is.vic.lt/ris/space.png">
          <a:extLst>
            <a:ext uri="{FF2B5EF4-FFF2-40B4-BE49-F238E27FC236}">
              <a16:creationId xmlns:a16="http://schemas.microsoft.com/office/drawing/2014/main" id="{ABA83604-5A46-4085-908D-414E96A4B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8" name="Picture 7" descr="https://is.vic.lt/ris/space.png">
          <a:extLst>
            <a:ext uri="{FF2B5EF4-FFF2-40B4-BE49-F238E27FC236}">
              <a16:creationId xmlns:a16="http://schemas.microsoft.com/office/drawing/2014/main" id="{2E30B236-3EB0-43F2-BDCA-9A75493E8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89" name="Picture 7" descr="https://is.vic.lt/ris/space.png">
          <a:extLst>
            <a:ext uri="{FF2B5EF4-FFF2-40B4-BE49-F238E27FC236}">
              <a16:creationId xmlns:a16="http://schemas.microsoft.com/office/drawing/2014/main" id="{13F3D63B-0E41-4D3A-91BA-D743DDEE1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0" name="Picture 7" descr="https://is.vic.lt/ris/space.png">
          <a:extLst>
            <a:ext uri="{FF2B5EF4-FFF2-40B4-BE49-F238E27FC236}">
              <a16:creationId xmlns:a16="http://schemas.microsoft.com/office/drawing/2014/main" id="{42C8DB3C-A61A-42FE-A94F-0AFE744B4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1" name="Picture 7" descr="https://is.vic.lt/ris/space.png">
          <a:extLst>
            <a:ext uri="{FF2B5EF4-FFF2-40B4-BE49-F238E27FC236}">
              <a16:creationId xmlns:a16="http://schemas.microsoft.com/office/drawing/2014/main" id="{C5D984E2-C346-45A2-BF49-2C4EC89B9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2" name="Picture 7" descr="https://is.vic.lt/ris/space.png">
          <a:extLst>
            <a:ext uri="{FF2B5EF4-FFF2-40B4-BE49-F238E27FC236}">
              <a16:creationId xmlns:a16="http://schemas.microsoft.com/office/drawing/2014/main" id="{B1171CF4-525D-47F4-AE3C-F0DD94472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3" name="Picture 7" descr="https://is.vic.lt/ris/space.png">
          <a:extLst>
            <a:ext uri="{FF2B5EF4-FFF2-40B4-BE49-F238E27FC236}">
              <a16:creationId xmlns:a16="http://schemas.microsoft.com/office/drawing/2014/main" id="{E3AEC643-9B6C-4C64-8DCD-78123658D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4" name="Picture 7" descr="https://is.vic.lt/ris/space.png">
          <a:extLst>
            <a:ext uri="{FF2B5EF4-FFF2-40B4-BE49-F238E27FC236}">
              <a16:creationId xmlns:a16="http://schemas.microsoft.com/office/drawing/2014/main" id="{B9F25903-D910-43C6-A5E7-1626BA474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5" name="Picture 7" descr="https://is.vic.lt/ris/space.png">
          <a:extLst>
            <a:ext uri="{FF2B5EF4-FFF2-40B4-BE49-F238E27FC236}">
              <a16:creationId xmlns:a16="http://schemas.microsoft.com/office/drawing/2014/main" id="{4EC25A04-EF37-439C-A055-845B18A41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6" name="Picture 7" descr="https://is.vic.lt/ris/space.png">
          <a:extLst>
            <a:ext uri="{FF2B5EF4-FFF2-40B4-BE49-F238E27FC236}">
              <a16:creationId xmlns:a16="http://schemas.microsoft.com/office/drawing/2014/main" id="{A464F544-1EE8-46E6-8B04-A75CE2756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7" name="Picture 7" descr="https://is.vic.lt/ris/space.png">
          <a:extLst>
            <a:ext uri="{FF2B5EF4-FFF2-40B4-BE49-F238E27FC236}">
              <a16:creationId xmlns:a16="http://schemas.microsoft.com/office/drawing/2014/main" id="{D7C6676E-63CB-479E-8E29-500A47FED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8" name="Picture 7" descr="https://is.vic.lt/ris/space.png">
          <a:extLst>
            <a:ext uri="{FF2B5EF4-FFF2-40B4-BE49-F238E27FC236}">
              <a16:creationId xmlns:a16="http://schemas.microsoft.com/office/drawing/2014/main" id="{973813B4-75EF-49B7-962B-30D5ABC51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9" name="Picture 7" descr="https://is.vic.lt/ris/space.png">
          <a:extLst>
            <a:ext uri="{FF2B5EF4-FFF2-40B4-BE49-F238E27FC236}">
              <a16:creationId xmlns:a16="http://schemas.microsoft.com/office/drawing/2014/main" id="{C8592F56-FF05-492C-B8AF-AA78D4C11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0" name="Picture 7" descr="https://is.vic.lt/ris/space.png">
          <a:extLst>
            <a:ext uri="{FF2B5EF4-FFF2-40B4-BE49-F238E27FC236}">
              <a16:creationId xmlns:a16="http://schemas.microsoft.com/office/drawing/2014/main" id="{D6368BC4-CD4C-41F1-9EE6-49915C541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1" name="Picture 7" descr="https://is.vic.lt/ris/space.png">
          <a:extLst>
            <a:ext uri="{FF2B5EF4-FFF2-40B4-BE49-F238E27FC236}">
              <a16:creationId xmlns:a16="http://schemas.microsoft.com/office/drawing/2014/main" id="{51BCE246-A9D8-4D12-B691-E280E462B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2" name="Picture 7" descr="https://is.vic.lt/ris/space.png">
          <a:extLst>
            <a:ext uri="{FF2B5EF4-FFF2-40B4-BE49-F238E27FC236}">
              <a16:creationId xmlns:a16="http://schemas.microsoft.com/office/drawing/2014/main" id="{0D9CBBC8-E97B-4309-A26C-2461619C5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3" name="Picture 7" descr="https://is.vic.lt/ris/space.png">
          <a:extLst>
            <a:ext uri="{FF2B5EF4-FFF2-40B4-BE49-F238E27FC236}">
              <a16:creationId xmlns:a16="http://schemas.microsoft.com/office/drawing/2014/main" id="{02DB4B7D-8BC1-43A9-BE42-44E6229FD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4" name="Picture 7" descr="https://is.vic.lt/ris/space.png">
          <a:extLst>
            <a:ext uri="{FF2B5EF4-FFF2-40B4-BE49-F238E27FC236}">
              <a16:creationId xmlns:a16="http://schemas.microsoft.com/office/drawing/2014/main" id="{EF2F89D8-49C6-48C0-A626-C1D6F37C8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5" name="Picture 7" descr="https://is.vic.lt/ris/space.png">
          <a:extLst>
            <a:ext uri="{FF2B5EF4-FFF2-40B4-BE49-F238E27FC236}">
              <a16:creationId xmlns:a16="http://schemas.microsoft.com/office/drawing/2014/main" id="{8B7E62D3-6056-43BC-B0E6-C0953B75F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6" name="Picture 7" descr="https://is.vic.lt/ris/space.png">
          <a:extLst>
            <a:ext uri="{FF2B5EF4-FFF2-40B4-BE49-F238E27FC236}">
              <a16:creationId xmlns:a16="http://schemas.microsoft.com/office/drawing/2014/main" id="{1EFE6C4E-06DD-4859-B737-E8A7E5BFE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7" name="Picture 7" descr="https://is.vic.lt/ris/space.png">
          <a:extLst>
            <a:ext uri="{FF2B5EF4-FFF2-40B4-BE49-F238E27FC236}">
              <a16:creationId xmlns:a16="http://schemas.microsoft.com/office/drawing/2014/main" id="{2D2E66AF-CE52-4408-8467-55C4A0538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8" name="Picture 7" descr="https://is.vic.lt/ris/space.png">
          <a:extLst>
            <a:ext uri="{FF2B5EF4-FFF2-40B4-BE49-F238E27FC236}">
              <a16:creationId xmlns:a16="http://schemas.microsoft.com/office/drawing/2014/main" id="{BD7313EF-0B7E-4245-87FC-72EDB3DD7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9" name="Picture 7" descr="https://is.vic.lt/ris/space.png">
          <a:extLst>
            <a:ext uri="{FF2B5EF4-FFF2-40B4-BE49-F238E27FC236}">
              <a16:creationId xmlns:a16="http://schemas.microsoft.com/office/drawing/2014/main" id="{25B37457-F3ED-461C-9AFD-385371630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0" name="Picture 7" descr="https://is.vic.lt/ris/space.png">
          <a:extLst>
            <a:ext uri="{FF2B5EF4-FFF2-40B4-BE49-F238E27FC236}">
              <a16:creationId xmlns:a16="http://schemas.microsoft.com/office/drawing/2014/main" id="{A84F3C3C-A4AE-4A52-B2BE-78EEF5677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11" name="Picture 7" descr="https://is.vic.lt/ris/space.png">
          <a:extLst>
            <a:ext uri="{FF2B5EF4-FFF2-40B4-BE49-F238E27FC236}">
              <a16:creationId xmlns:a16="http://schemas.microsoft.com/office/drawing/2014/main" id="{622D428B-02D7-46A2-9F6F-B53D7E447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2" name="Picture 7" descr="https://is.vic.lt/ris/space.png">
          <a:extLst>
            <a:ext uri="{FF2B5EF4-FFF2-40B4-BE49-F238E27FC236}">
              <a16:creationId xmlns:a16="http://schemas.microsoft.com/office/drawing/2014/main" id="{160B8318-90F8-4E29-8919-D0409CBD0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3" name="Picture 7" descr="https://is.vic.lt/ris/space.png">
          <a:extLst>
            <a:ext uri="{FF2B5EF4-FFF2-40B4-BE49-F238E27FC236}">
              <a16:creationId xmlns:a16="http://schemas.microsoft.com/office/drawing/2014/main" id="{D300824B-F9E0-497D-B21C-638A01979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14" name="Picture 7" descr="https://is.vic.lt/ris/space.png">
          <a:extLst>
            <a:ext uri="{FF2B5EF4-FFF2-40B4-BE49-F238E27FC236}">
              <a16:creationId xmlns:a16="http://schemas.microsoft.com/office/drawing/2014/main" id="{07412D63-1565-431A-88D2-659013CD0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5" name="Picture 7" descr="https://is.vic.lt/ris/space.png">
          <a:extLst>
            <a:ext uri="{FF2B5EF4-FFF2-40B4-BE49-F238E27FC236}">
              <a16:creationId xmlns:a16="http://schemas.microsoft.com/office/drawing/2014/main" id="{7EA6DAEE-7F0B-4468-B088-73F7B546C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6" name="Picture 7" descr="https://is.vic.lt/ris/space.png">
          <a:extLst>
            <a:ext uri="{FF2B5EF4-FFF2-40B4-BE49-F238E27FC236}">
              <a16:creationId xmlns:a16="http://schemas.microsoft.com/office/drawing/2014/main" id="{D1A8149A-FB0F-4EDF-9F9B-25F6D6CC6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7" name="Picture 7" descr="https://is.vic.lt/ris/space.png">
          <a:extLst>
            <a:ext uri="{FF2B5EF4-FFF2-40B4-BE49-F238E27FC236}">
              <a16:creationId xmlns:a16="http://schemas.microsoft.com/office/drawing/2014/main" id="{59C6F9AC-71C6-4928-87C0-44D079EAA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8" name="Picture 7" descr="https://is.vic.lt/ris/space.png">
          <a:extLst>
            <a:ext uri="{FF2B5EF4-FFF2-40B4-BE49-F238E27FC236}">
              <a16:creationId xmlns:a16="http://schemas.microsoft.com/office/drawing/2014/main" id="{4C6E8AF2-7035-451A-8225-0AA70BC72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9" name="Picture 7" descr="https://is.vic.lt/ris/space.png">
          <a:extLst>
            <a:ext uri="{FF2B5EF4-FFF2-40B4-BE49-F238E27FC236}">
              <a16:creationId xmlns:a16="http://schemas.microsoft.com/office/drawing/2014/main" id="{4DD19EED-419C-4ABE-8F3C-25446C6A5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0" name="Picture 7" descr="https://is.vic.lt/ris/space.png">
          <a:extLst>
            <a:ext uri="{FF2B5EF4-FFF2-40B4-BE49-F238E27FC236}">
              <a16:creationId xmlns:a16="http://schemas.microsoft.com/office/drawing/2014/main" id="{43BB3253-C691-474C-B17A-AEC3A72CB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1" name="Picture 7" descr="https://is.vic.lt/ris/space.png">
          <a:extLst>
            <a:ext uri="{FF2B5EF4-FFF2-40B4-BE49-F238E27FC236}">
              <a16:creationId xmlns:a16="http://schemas.microsoft.com/office/drawing/2014/main" id="{8E90FBB1-EBEC-4EA3-A393-D1CB9D13E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2" name="Picture 7" descr="https://is.vic.lt/ris/space.png">
          <a:extLst>
            <a:ext uri="{FF2B5EF4-FFF2-40B4-BE49-F238E27FC236}">
              <a16:creationId xmlns:a16="http://schemas.microsoft.com/office/drawing/2014/main" id="{8801AAFA-9874-4513-A060-297D450FA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3" name="Picture 7" descr="https://is.vic.lt/ris/space.png">
          <a:extLst>
            <a:ext uri="{FF2B5EF4-FFF2-40B4-BE49-F238E27FC236}">
              <a16:creationId xmlns:a16="http://schemas.microsoft.com/office/drawing/2014/main" id="{3CC52911-6B8A-4DB6-8E44-B6ED8B596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4" name="Picture 7" descr="https://is.vic.lt/ris/space.png">
          <a:extLst>
            <a:ext uri="{FF2B5EF4-FFF2-40B4-BE49-F238E27FC236}">
              <a16:creationId xmlns:a16="http://schemas.microsoft.com/office/drawing/2014/main" id="{F6F2DE03-4B49-418D-8290-C7612C4BF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5" name="Picture 7" descr="https://is.vic.lt/ris/space.png">
          <a:extLst>
            <a:ext uri="{FF2B5EF4-FFF2-40B4-BE49-F238E27FC236}">
              <a16:creationId xmlns:a16="http://schemas.microsoft.com/office/drawing/2014/main" id="{4D885483-A528-417F-872A-4E39F11DC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6" name="Picture 7" descr="https://is.vic.lt/ris/space.png">
          <a:extLst>
            <a:ext uri="{FF2B5EF4-FFF2-40B4-BE49-F238E27FC236}">
              <a16:creationId xmlns:a16="http://schemas.microsoft.com/office/drawing/2014/main" id="{45058020-32BE-4C21-92A2-174AE0BB5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7" name="Picture 7" descr="https://is.vic.lt/ris/space.png">
          <a:extLst>
            <a:ext uri="{FF2B5EF4-FFF2-40B4-BE49-F238E27FC236}">
              <a16:creationId xmlns:a16="http://schemas.microsoft.com/office/drawing/2014/main" id="{0A6F5965-73C8-486A-B486-F7F3BA55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8" name="Picture 7" descr="https://is.vic.lt/ris/space.png">
          <a:extLst>
            <a:ext uri="{FF2B5EF4-FFF2-40B4-BE49-F238E27FC236}">
              <a16:creationId xmlns:a16="http://schemas.microsoft.com/office/drawing/2014/main" id="{740D0E89-8747-4654-8C05-D710414C4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9" name="Picture 7" descr="https://is.vic.lt/ris/space.png">
          <a:extLst>
            <a:ext uri="{FF2B5EF4-FFF2-40B4-BE49-F238E27FC236}">
              <a16:creationId xmlns:a16="http://schemas.microsoft.com/office/drawing/2014/main" id="{9E7F173A-C9A5-4FB3-ADDA-8E77FE7BF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0" name="Picture 7" descr="https://is.vic.lt/ris/space.png">
          <a:extLst>
            <a:ext uri="{FF2B5EF4-FFF2-40B4-BE49-F238E27FC236}">
              <a16:creationId xmlns:a16="http://schemas.microsoft.com/office/drawing/2014/main" id="{8394DC1D-B09B-4543-A53D-31EE1B8C3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1" name="Picture 7" descr="https://is.vic.lt/ris/space.png">
          <a:extLst>
            <a:ext uri="{FF2B5EF4-FFF2-40B4-BE49-F238E27FC236}">
              <a16:creationId xmlns:a16="http://schemas.microsoft.com/office/drawing/2014/main" id="{1010E58E-E918-48CF-A208-B3F887AC7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2" name="Picture 7" descr="https://is.vic.lt/ris/space.png">
          <a:extLst>
            <a:ext uri="{FF2B5EF4-FFF2-40B4-BE49-F238E27FC236}">
              <a16:creationId xmlns:a16="http://schemas.microsoft.com/office/drawing/2014/main" id="{77E60003-78EA-4829-A3DB-D0CD2CE44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33" name="Picture 7" descr="https://is.vic.lt/ris/space.png">
          <a:extLst>
            <a:ext uri="{FF2B5EF4-FFF2-40B4-BE49-F238E27FC236}">
              <a16:creationId xmlns:a16="http://schemas.microsoft.com/office/drawing/2014/main" id="{1CBF52E9-6A5F-48F1-8531-A0F9BB13A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4" name="Picture 7" descr="https://is.vic.lt/ris/space.png">
          <a:extLst>
            <a:ext uri="{FF2B5EF4-FFF2-40B4-BE49-F238E27FC236}">
              <a16:creationId xmlns:a16="http://schemas.microsoft.com/office/drawing/2014/main" id="{DA4C6FB1-23CD-436F-AA1C-14E8A167E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5" name="Picture 7" descr="https://is.vic.lt/ris/space.png">
          <a:extLst>
            <a:ext uri="{FF2B5EF4-FFF2-40B4-BE49-F238E27FC236}">
              <a16:creationId xmlns:a16="http://schemas.microsoft.com/office/drawing/2014/main" id="{3BF2F0DC-0BFC-4818-A0BB-E36559B88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36" name="Picture 7" descr="https://is.vic.lt/ris/space.png">
          <a:extLst>
            <a:ext uri="{FF2B5EF4-FFF2-40B4-BE49-F238E27FC236}">
              <a16:creationId xmlns:a16="http://schemas.microsoft.com/office/drawing/2014/main" id="{77E85ADB-CF8C-45EA-9F55-171234709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7" name="Picture 7" descr="https://is.vic.lt/ris/space.png">
          <a:extLst>
            <a:ext uri="{FF2B5EF4-FFF2-40B4-BE49-F238E27FC236}">
              <a16:creationId xmlns:a16="http://schemas.microsoft.com/office/drawing/2014/main" id="{0CEC0B2D-E32F-45F6-AF35-34877F6CD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8" name="Picture 7" descr="https://is.vic.lt/ris/space.png">
          <a:extLst>
            <a:ext uri="{FF2B5EF4-FFF2-40B4-BE49-F238E27FC236}">
              <a16:creationId xmlns:a16="http://schemas.microsoft.com/office/drawing/2014/main" id="{40E98D71-60D3-47CC-9682-2CA5228A0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9" name="Picture 7" descr="https://is.vic.lt/ris/space.png">
          <a:extLst>
            <a:ext uri="{FF2B5EF4-FFF2-40B4-BE49-F238E27FC236}">
              <a16:creationId xmlns:a16="http://schemas.microsoft.com/office/drawing/2014/main" id="{A0C0B300-FD36-4E4D-A662-3150DD056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0" name="Picture 7" descr="https://is.vic.lt/ris/space.png">
          <a:extLst>
            <a:ext uri="{FF2B5EF4-FFF2-40B4-BE49-F238E27FC236}">
              <a16:creationId xmlns:a16="http://schemas.microsoft.com/office/drawing/2014/main" id="{6D95D0FD-87A4-417E-B134-85964A90A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1" name="Picture 7" descr="https://is.vic.lt/ris/space.png">
          <a:extLst>
            <a:ext uri="{FF2B5EF4-FFF2-40B4-BE49-F238E27FC236}">
              <a16:creationId xmlns:a16="http://schemas.microsoft.com/office/drawing/2014/main" id="{F058A809-C7B0-4B05-8D38-4EEF30E6E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2" name="Picture 7" descr="https://is.vic.lt/ris/space.png">
          <a:extLst>
            <a:ext uri="{FF2B5EF4-FFF2-40B4-BE49-F238E27FC236}">
              <a16:creationId xmlns:a16="http://schemas.microsoft.com/office/drawing/2014/main" id="{44C87D11-9DAF-4478-90B9-BFD87E3C9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3" name="Picture 7" descr="https://is.vic.lt/ris/space.png">
          <a:extLst>
            <a:ext uri="{FF2B5EF4-FFF2-40B4-BE49-F238E27FC236}">
              <a16:creationId xmlns:a16="http://schemas.microsoft.com/office/drawing/2014/main" id="{2EE2F28C-0914-4B4A-A5F1-50BC15807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4" name="Picture 7" descr="https://is.vic.lt/ris/space.png">
          <a:extLst>
            <a:ext uri="{FF2B5EF4-FFF2-40B4-BE49-F238E27FC236}">
              <a16:creationId xmlns:a16="http://schemas.microsoft.com/office/drawing/2014/main" id="{18A2BA3C-0209-449E-ADDA-83CF39B34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5" name="Picture 7" descr="https://is.vic.lt/ris/space.png">
          <a:extLst>
            <a:ext uri="{FF2B5EF4-FFF2-40B4-BE49-F238E27FC236}">
              <a16:creationId xmlns:a16="http://schemas.microsoft.com/office/drawing/2014/main" id="{7206190E-F182-44E8-A7DA-54848A45E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6" name="Picture 7" descr="https://is.vic.lt/ris/space.png">
          <a:extLst>
            <a:ext uri="{FF2B5EF4-FFF2-40B4-BE49-F238E27FC236}">
              <a16:creationId xmlns:a16="http://schemas.microsoft.com/office/drawing/2014/main" id="{F73BF7EE-07F6-432C-B480-F084EDC88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7" name="Picture 7" descr="https://is.vic.lt/ris/space.png">
          <a:extLst>
            <a:ext uri="{FF2B5EF4-FFF2-40B4-BE49-F238E27FC236}">
              <a16:creationId xmlns:a16="http://schemas.microsoft.com/office/drawing/2014/main" id="{FA35739C-0EB2-4115-BC1D-47137C417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8" name="Picture 7" descr="https://is.vic.lt/ris/space.png">
          <a:extLst>
            <a:ext uri="{FF2B5EF4-FFF2-40B4-BE49-F238E27FC236}">
              <a16:creationId xmlns:a16="http://schemas.microsoft.com/office/drawing/2014/main" id="{DE49886F-623C-4B4E-9BD6-96459B0C3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9" name="Picture 7" descr="https://is.vic.lt/ris/space.png">
          <a:extLst>
            <a:ext uri="{FF2B5EF4-FFF2-40B4-BE49-F238E27FC236}">
              <a16:creationId xmlns:a16="http://schemas.microsoft.com/office/drawing/2014/main" id="{BA29DC9C-A644-4A28-8533-5212C933A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0" name="Picture 7" descr="https://is.vic.lt/ris/space.png">
          <a:extLst>
            <a:ext uri="{FF2B5EF4-FFF2-40B4-BE49-F238E27FC236}">
              <a16:creationId xmlns:a16="http://schemas.microsoft.com/office/drawing/2014/main" id="{715C4998-E788-4103-8F12-46A8197F0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1" name="Picture 7" descr="https://is.vic.lt/ris/space.png">
          <a:extLst>
            <a:ext uri="{FF2B5EF4-FFF2-40B4-BE49-F238E27FC236}">
              <a16:creationId xmlns:a16="http://schemas.microsoft.com/office/drawing/2014/main" id="{C0F80AD9-DCB1-4E3B-84A7-F3A907D7C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2" name="Picture 7" descr="https://is.vic.lt/ris/space.png">
          <a:extLst>
            <a:ext uri="{FF2B5EF4-FFF2-40B4-BE49-F238E27FC236}">
              <a16:creationId xmlns:a16="http://schemas.microsoft.com/office/drawing/2014/main" id="{B36C8FB7-E3CB-4E9C-95C5-EFEBD89FF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3" name="Picture 7" descr="https://is.vic.lt/ris/space.png">
          <a:extLst>
            <a:ext uri="{FF2B5EF4-FFF2-40B4-BE49-F238E27FC236}">
              <a16:creationId xmlns:a16="http://schemas.microsoft.com/office/drawing/2014/main" id="{D124CECA-9287-42B6-9916-8D85B748D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4" name="Picture 7" descr="https://is.vic.lt/ris/space.png">
          <a:extLst>
            <a:ext uri="{FF2B5EF4-FFF2-40B4-BE49-F238E27FC236}">
              <a16:creationId xmlns:a16="http://schemas.microsoft.com/office/drawing/2014/main" id="{2A34CC2F-D382-45AE-B939-5A8FFF26B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55" name="Picture 7" descr="https://is.vic.lt/ris/space.png">
          <a:extLst>
            <a:ext uri="{FF2B5EF4-FFF2-40B4-BE49-F238E27FC236}">
              <a16:creationId xmlns:a16="http://schemas.microsoft.com/office/drawing/2014/main" id="{CE526627-6E45-49CD-B6B7-81086928B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6" name="Picture 7" descr="https://is.vic.lt/ris/space.png">
          <a:extLst>
            <a:ext uri="{FF2B5EF4-FFF2-40B4-BE49-F238E27FC236}">
              <a16:creationId xmlns:a16="http://schemas.microsoft.com/office/drawing/2014/main" id="{DAD9E72D-F567-47A1-B4CC-41A0E302E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7" name="Picture 7" descr="https://is.vic.lt/ris/space.png">
          <a:extLst>
            <a:ext uri="{FF2B5EF4-FFF2-40B4-BE49-F238E27FC236}">
              <a16:creationId xmlns:a16="http://schemas.microsoft.com/office/drawing/2014/main" id="{3058B5EF-F5E9-4BF4-A60B-A22AA814D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58" name="Picture 7" descr="https://is.vic.lt/ris/space.png">
          <a:extLst>
            <a:ext uri="{FF2B5EF4-FFF2-40B4-BE49-F238E27FC236}">
              <a16:creationId xmlns:a16="http://schemas.microsoft.com/office/drawing/2014/main" id="{9388687E-80AF-427D-B03B-82FD0C364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9" name="Picture 7" descr="https://is.vic.lt/ris/space.png">
          <a:extLst>
            <a:ext uri="{FF2B5EF4-FFF2-40B4-BE49-F238E27FC236}">
              <a16:creationId xmlns:a16="http://schemas.microsoft.com/office/drawing/2014/main" id="{C8AA9BA3-BFA2-44C4-8AB5-AFF926974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0" name="Picture 7" descr="https://is.vic.lt/ris/space.png">
          <a:extLst>
            <a:ext uri="{FF2B5EF4-FFF2-40B4-BE49-F238E27FC236}">
              <a16:creationId xmlns:a16="http://schemas.microsoft.com/office/drawing/2014/main" id="{725AC109-8072-4A22-A124-B659AF0A5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1" name="Picture 7" descr="https://is.vic.lt/ris/space.png">
          <a:extLst>
            <a:ext uri="{FF2B5EF4-FFF2-40B4-BE49-F238E27FC236}">
              <a16:creationId xmlns:a16="http://schemas.microsoft.com/office/drawing/2014/main" id="{49D1F7CA-97A1-40B1-BB9D-D6B639942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2" name="Picture 7" descr="https://is.vic.lt/ris/space.png">
          <a:extLst>
            <a:ext uri="{FF2B5EF4-FFF2-40B4-BE49-F238E27FC236}">
              <a16:creationId xmlns:a16="http://schemas.microsoft.com/office/drawing/2014/main" id="{D14AA81E-71CC-412D-846F-91B2DAD77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3" name="Picture 7" descr="https://is.vic.lt/ris/space.png">
          <a:extLst>
            <a:ext uri="{FF2B5EF4-FFF2-40B4-BE49-F238E27FC236}">
              <a16:creationId xmlns:a16="http://schemas.microsoft.com/office/drawing/2014/main" id="{64521765-05D7-497A-9FD0-18F1DEA80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4" name="Picture 7" descr="https://is.vic.lt/ris/space.png">
          <a:extLst>
            <a:ext uri="{FF2B5EF4-FFF2-40B4-BE49-F238E27FC236}">
              <a16:creationId xmlns:a16="http://schemas.microsoft.com/office/drawing/2014/main" id="{2C1E842D-BB91-4C09-AD6A-6D59F9D2B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5" name="Picture 7" descr="https://is.vic.lt/ris/space.png">
          <a:extLst>
            <a:ext uri="{FF2B5EF4-FFF2-40B4-BE49-F238E27FC236}">
              <a16:creationId xmlns:a16="http://schemas.microsoft.com/office/drawing/2014/main" id="{94A7CA26-9890-4F9E-AB0D-E4936988A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6" name="Picture 7" descr="https://is.vic.lt/ris/space.png">
          <a:extLst>
            <a:ext uri="{FF2B5EF4-FFF2-40B4-BE49-F238E27FC236}">
              <a16:creationId xmlns:a16="http://schemas.microsoft.com/office/drawing/2014/main" id="{F4FA8320-E05E-482F-820F-77CB43DF8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7" name="Picture 7" descr="https://is.vic.lt/ris/space.png">
          <a:extLst>
            <a:ext uri="{FF2B5EF4-FFF2-40B4-BE49-F238E27FC236}">
              <a16:creationId xmlns:a16="http://schemas.microsoft.com/office/drawing/2014/main" id="{75E31907-5B27-4FD1-82F4-494B98FF5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8" name="Picture 7" descr="https://is.vic.lt/ris/space.png">
          <a:extLst>
            <a:ext uri="{FF2B5EF4-FFF2-40B4-BE49-F238E27FC236}">
              <a16:creationId xmlns:a16="http://schemas.microsoft.com/office/drawing/2014/main" id="{CFBF9A17-7558-461F-81DC-E875B310E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9" name="Picture 7" descr="https://is.vic.lt/ris/space.png">
          <a:extLst>
            <a:ext uri="{FF2B5EF4-FFF2-40B4-BE49-F238E27FC236}">
              <a16:creationId xmlns:a16="http://schemas.microsoft.com/office/drawing/2014/main" id="{C97DBAC6-EBC1-4D7B-9B3E-A73720617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0" name="Picture 7" descr="https://is.vic.lt/ris/space.png">
          <a:extLst>
            <a:ext uri="{FF2B5EF4-FFF2-40B4-BE49-F238E27FC236}">
              <a16:creationId xmlns:a16="http://schemas.microsoft.com/office/drawing/2014/main" id="{48B6215E-523D-43FE-A102-A54B6E47C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1" name="Picture 7" descr="https://is.vic.lt/ris/space.png">
          <a:extLst>
            <a:ext uri="{FF2B5EF4-FFF2-40B4-BE49-F238E27FC236}">
              <a16:creationId xmlns:a16="http://schemas.microsoft.com/office/drawing/2014/main" id="{A0213EA7-7466-4A49-A5DD-099E16765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2" name="Picture 7" descr="https://is.vic.lt/ris/space.png">
          <a:extLst>
            <a:ext uri="{FF2B5EF4-FFF2-40B4-BE49-F238E27FC236}">
              <a16:creationId xmlns:a16="http://schemas.microsoft.com/office/drawing/2014/main" id="{F92B6F6D-D11A-42FB-B6EB-9E2D4BCF8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3" name="Picture 7" descr="https://is.vic.lt/ris/space.png">
          <a:extLst>
            <a:ext uri="{FF2B5EF4-FFF2-40B4-BE49-F238E27FC236}">
              <a16:creationId xmlns:a16="http://schemas.microsoft.com/office/drawing/2014/main" id="{6DC511C3-AE31-4DF7-8083-355B0C9D2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4" name="Picture 7" descr="https://is.vic.lt/ris/space.png">
          <a:extLst>
            <a:ext uri="{FF2B5EF4-FFF2-40B4-BE49-F238E27FC236}">
              <a16:creationId xmlns:a16="http://schemas.microsoft.com/office/drawing/2014/main" id="{821180A8-7212-42B3-A5F9-5B73D11C3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5" name="Picture 7" descr="https://is.vic.lt/ris/space.png">
          <a:extLst>
            <a:ext uri="{FF2B5EF4-FFF2-40B4-BE49-F238E27FC236}">
              <a16:creationId xmlns:a16="http://schemas.microsoft.com/office/drawing/2014/main" id="{653EB41D-4CF3-407F-A0CC-C8D87E89E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6" name="Picture 7" descr="https://is.vic.lt/ris/space.png">
          <a:extLst>
            <a:ext uri="{FF2B5EF4-FFF2-40B4-BE49-F238E27FC236}">
              <a16:creationId xmlns:a16="http://schemas.microsoft.com/office/drawing/2014/main" id="{B8684204-EB92-4707-B27E-B7374494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77" name="Picture 7" descr="https://is.vic.lt/ris/space.png">
          <a:extLst>
            <a:ext uri="{FF2B5EF4-FFF2-40B4-BE49-F238E27FC236}">
              <a16:creationId xmlns:a16="http://schemas.microsoft.com/office/drawing/2014/main" id="{C16F6B3F-34C5-418E-AFED-89D1C4DD5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8" name="Picture 7" descr="https://is.vic.lt/ris/space.png">
          <a:extLst>
            <a:ext uri="{FF2B5EF4-FFF2-40B4-BE49-F238E27FC236}">
              <a16:creationId xmlns:a16="http://schemas.microsoft.com/office/drawing/2014/main" id="{850A90D7-3C5E-41E7-BDF6-5681D2669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9" name="Picture 7" descr="https://is.vic.lt/ris/space.png">
          <a:extLst>
            <a:ext uri="{FF2B5EF4-FFF2-40B4-BE49-F238E27FC236}">
              <a16:creationId xmlns:a16="http://schemas.microsoft.com/office/drawing/2014/main" id="{BD521322-DAC8-4FA0-B53E-FC362CFD8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80" name="Picture 7" descr="https://is.vic.lt/ris/space.png">
          <a:extLst>
            <a:ext uri="{FF2B5EF4-FFF2-40B4-BE49-F238E27FC236}">
              <a16:creationId xmlns:a16="http://schemas.microsoft.com/office/drawing/2014/main" id="{CC08BD3D-66EA-483A-8CBE-58759F649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1" name="Picture 7" descr="https://is.vic.lt/ris/space.png">
          <a:extLst>
            <a:ext uri="{FF2B5EF4-FFF2-40B4-BE49-F238E27FC236}">
              <a16:creationId xmlns:a16="http://schemas.microsoft.com/office/drawing/2014/main" id="{FBD565EA-7E92-4F75-9436-CE59AC74F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2" name="Picture 7" descr="https://is.vic.lt/ris/space.png">
          <a:extLst>
            <a:ext uri="{FF2B5EF4-FFF2-40B4-BE49-F238E27FC236}">
              <a16:creationId xmlns:a16="http://schemas.microsoft.com/office/drawing/2014/main" id="{9F806FD1-EB71-419B-985A-E6A2C052F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3" name="Picture 7" descr="https://is.vic.lt/ris/space.png">
          <a:extLst>
            <a:ext uri="{FF2B5EF4-FFF2-40B4-BE49-F238E27FC236}">
              <a16:creationId xmlns:a16="http://schemas.microsoft.com/office/drawing/2014/main" id="{130BDE6A-4C37-4395-854E-352C92287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4" name="Picture 7" descr="https://is.vic.lt/ris/space.png">
          <a:extLst>
            <a:ext uri="{FF2B5EF4-FFF2-40B4-BE49-F238E27FC236}">
              <a16:creationId xmlns:a16="http://schemas.microsoft.com/office/drawing/2014/main" id="{B155437D-8215-41B3-9AC9-E93318DFC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5" name="Picture 7" descr="https://is.vic.lt/ris/space.png">
          <a:extLst>
            <a:ext uri="{FF2B5EF4-FFF2-40B4-BE49-F238E27FC236}">
              <a16:creationId xmlns:a16="http://schemas.microsoft.com/office/drawing/2014/main" id="{D1EECF5B-1D95-437A-95E9-683C9D163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6" name="Picture 7" descr="https://is.vic.lt/ris/space.png">
          <a:extLst>
            <a:ext uri="{FF2B5EF4-FFF2-40B4-BE49-F238E27FC236}">
              <a16:creationId xmlns:a16="http://schemas.microsoft.com/office/drawing/2014/main" id="{A91F7BD0-FE2F-4041-AD6B-A2A9261D1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7" name="Picture 7" descr="https://is.vic.lt/ris/space.png">
          <a:extLst>
            <a:ext uri="{FF2B5EF4-FFF2-40B4-BE49-F238E27FC236}">
              <a16:creationId xmlns:a16="http://schemas.microsoft.com/office/drawing/2014/main" id="{337C7D08-BAEF-4D90-BECB-6AAC7C8C1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8" name="Picture 7" descr="https://is.vic.lt/ris/space.png">
          <a:extLst>
            <a:ext uri="{FF2B5EF4-FFF2-40B4-BE49-F238E27FC236}">
              <a16:creationId xmlns:a16="http://schemas.microsoft.com/office/drawing/2014/main" id="{93C1C2FA-DEB4-406A-8CA5-E83D1823B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9" name="Picture 7" descr="https://is.vic.lt/ris/space.png">
          <a:extLst>
            <a:ext uri="{FF2B5EF4-FFF2-40B4-BE49-F238E27FC236}">
              <a16:creationId xmlns:a16="http://schemas.microsoft.com/office/drawing/2014/main" id="{46A069F5-C072-4ABA-983A-D652617D0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0" name="Picture 7" descr="https://is.vic.lt/ris/space.png">
          <a:extLst>
            <a:ext uri="{FF2B5EF4-FFF2-40B4-BE49-F238E27FC236}">
              <a16:creationId xmlns:a16="http://schemas.microsoft.com/office/drawing/2014/main" id="{16C84C6D-3195-4037-897A-2BA14EFBA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1" name="Picture 7" descr="https://is.vic.lt/ris/space.png">
          <a:extLst>
            <a:ext uri="{FF2B5EF4-FFF2-40B4-BE49-F238E27FC236}">
              <a16:creationId xmlns:a16="http://schemas.microsoft.com/office/drawing/2014/main" id="{D360F7EF-DF34-4288-9498-81726CC01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2" name="Picture 7" descr="https://is.vic.lt/ris/space.png">
          <a:extLst>
            <a:ext uri="{FF2B5EF4-FFF2-40B4-BE49-F238E27FC236}">
              <a16:creationId xmlns:a16="http://schemas.microsoft.com/office/drawing/2014/main" id="{7B02094A-BBCA-4526-88B6-B95991A01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3" name="Picture 7" descr="https://is.vic.lt/ris/space.png">
          <a:extLst>
            <a:ext uri="{FF2B5EF4-FFF2-40B4-BE49-F238E27FC236}">
              <a16:creationId xmlns:a16="http://schemas.microsoft.com/office/drawing/2014/main" id="{AEA749A4-839A-4A41-A607-825FFAD56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4" name="Picture 7" descr="https://is.vic.lt/ris/space.png">
          <a:extLst>
            <a:ext uri="{FF2B5EF4-FFF2-40B4-BE49-F238E27FC236}">
              <a16:creationId xmlns:a16="http://schemas.microsoft.com/office/drawing/2014/main" id="{894F5740-CE49-4154-92EC-DD2F254AE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5" name="Picture 7" descr="https://is.vic.lt/ris/space.png">
          <a:extLst>
            <a:ext uri="{FF2B5EF4-FFF2-40B4-BE49-F238E27FC236}">
              <a16:creationId xmlns:a16="http://schemas.microsoft.com/office/drawing/2014/main" id="{1F0A5C29-7003-4390-8EE6-4A50537F4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6" name="Picture 7" descr="https://is.vic.lt/ris/space.png">
          <a:extLst>
            <a:ext uri="{FF2B5EF4-FFF2-40B4-BE49-F238E27FC236}">
              <a16:creationId xmlns:a16="http://schemas.microsoft.com/office/drawing/2014/main" id="{4AB938DB-BB54-4BAD-9576-380249FC5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7" name="Picture 7" descr="https://is.vic.lt/ris/space.png">
          <a:extLst>
            <a:ext uri="{FF2B5EF4-FFF2-40B4-BE49-F238E27FC236}">
              <a16:creationId xmlns:a16="http://schemas.microsoft.com/office/drawing/2014/main" id="{095B2CFD-9FFA-45E7-AF2F-5FB98BCBF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8" name="Picture 7" descr="https://is.vic.lt/ris/space.png">
          <a:extLst>
            <a:ext uri="{FF2B5EF4-FFF2-40B4-BE49-F238E27FC236}">
              <a16:creationId xmlns:a16="http://schemas.microsoft.com/office/drawing/2014/main" id="{9A20835D-1642-4B81-AAF0-3C9859F70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99" name="Picture 7" descr="https://is.vic.lt/ris/space.png">
          <a:extLst>
            <a:ext uri="{FF2B5EF4-FFF2-40B4-BE49-F238E27FC236}">
              <a16:creationId xmlns:a16="http://schemas.microsoft.com/office/drawing/2014/main" id="{B3EC7A4F-828B-4C33-BEDA-055C3860A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0" name="Picture 7" descr="https://is.vic.lt/ris/space.png">
          <a:extLst>
            <a:ext uri="{FF2B5EF4-FFF2-40B4-BE49-F238E27FC236}">
              <a16:creationId xmlns:a16="http://schemas.microsoft.com/office/drawing/2014/main" id="{BC472855-3687-4063-9AA6-B0F15E191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1" name="Picture 7" descr="https://is.vic.lt/ris/space.png">
          <a:extLst>
            <a:ext uri="{FF2B5EF4-FFF2-40B4-BE49-F238E27FC236}">
              <a16:creationId xmlns:a16="http://schemas.microsoft.com/office/drawing/2014/main" id="{1CCDB990-6F86-4FA5-9C72-F856240FE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702" name="Picture 7" descr="https://is.vic.lt/ris/space.png">
          <a:extLst>
            <a:ext uri="{FF2B5EF4-FFF2-40B4-BE49-F238E27FC236}">
              <a16:creationId xmlns:a16="http://schemas.microsoft.com/office/drawing/2014/main" id="{86BEBFAE-881D-473E-AA0D-4B62C2449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3" name="Picture 7" descr="https://is.vic.lt/ris/space.png">
          <a:extLst>
            <a:ext uri="{FF2B5EF4-FFF2-40B4-BE49-F238E27FC236}">
              <a16:creationId xmlns:a16="http://schemas.microsoft.com/office/drawing/2014/main" id="{0835DE0C-D6D1-4139-A1AF-CA849681A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4" name="Picture 7" descr="https://is.vic.lt/ris/space.png">
          <a:extLst>
            <a:ext uri="{FF2B5EF4-FFF2-40B4-BE49-F238E27FC236}">
              <a16:creationId xmlns:a16="http://schemas.microsoft.com/office/drawing/2014/main" id="{7837CB75-5B37-4EFC-9318-FE8E0AB2B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5" name="Picture 7" descr="https://is.vic.lt/ris/space.png">
          <a:extLst>
            <a:ext uri="{FF2B5EF4-FFF2-40B4-BE49-F238E27FC236}">
              <a16:creationId xmlns:a16="http://schemas.microsoft.com/office/drawing/2014/main" id="{FA78BD19-0827-4E7F-B53D-6653EFA32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6" name="Picture 7" descr="https://is.vic.lt/ris/space.png">
          <a:extLst>
            <a:ext uri="{FF2B5EF4-FFF2-40B4-BE49-F238E27FC236}">
              <a16:creationId xmlns:a16="http://schemas.microsoft.com/office/drawing/2014/main" id="{6FDC8A88-9772-49F0-B13B-D60A4F6E6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7" name="Picture 7" descr="https://is.vic.lt/ris/space.png">
          <a:extLst>
            <a:ext uri="{FF2B5EF4-FFF2-40B4-BE49-F238E27FC236}">
              <a16:creationId xmlns:a16="http://schemas.microsoft.com/office/drawing/2014/main" id="{800AA6E4-FC5E-48DC-86F5-9D8BEBC5F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8" name="Picture 7" descr="https://is.vic.lt/ris/space.png">
          <a:extLst>
            <a:ext uri="{FF2B5EF4-FFF2-40B4-BE49-F238E27FC236}">
              <a16:creationId xmlns:a16="http://schemas.microsoft.com/office/drawing/2014/main" id="{174817AD-166E-436A-8FCE-EF09A6D00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9" name="Picture 7" descr="https://is.vic.lt/ris/space.png">
          <a:extLst>
            <a:ext uri="{FF2B5EF4-FFF2-40B4-BE49-F238E27FC236}">
              <a16:creationId xmlns:a16="http://schemas.microsoft.com/office/drawing/2014/main" id="{035FBD26-ED29-4093-AF2E-74419BCDA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0" name="Picture 7" descr="https://is.vic.lt/ris/space.png">
          <a:extLst>
            <a:ext uri="{FF2B5EF4-FFF2-40B4-BE49-F238E27FC236}">
              <a16:creationId xmlns:a16="http://schemas.microsoft.com/office/drawing/2014/main" id="{A31E5292-D7B3-489E-B5BC-73DADC1CF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1" name="Picture 7" descr="https://is.vic.lt/ris/space.png">
          <a:extLst>
            <a:ext uri="{FF2B5EF4-FFF2-40B4-BE49-F238E27FC236}">
              <a16:creationId xmlns:a16="http://schemas.microsoft.com/office/drawing/2014/main" id="{DE0428F5-3714-4C9B-9646-07C19D054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2" name="Picture 7" descr="https://is.vic.lt/ris/space.png">
          <a:extLst>
            <a:ext uri="{FF2B5EF4-FFF2-40B4-BE49-F238E27FC236}">
              <a16:creationId xmlns:a16="http://schemas.microsoft.com/office/drawing/2014/main" id="{B8FA5A6B-EF93-4488-90EB-05A02EFA6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3" name="Picture 7" descr="https://is.vic.lt/ris/space.png">
          <a:extLst>
            <a:ext uri="{FF2B5EF4-FFF2-40B4-BE49-F238E27FC236}">
              <a16:creationId xmlns:a16="http://schemas.microsoft.com/office/drawing/2014/main" id="{7FEA09BB-DEFE-46CE-B85A-885A4D834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4" name="Picture 7" descr="https://is.vic.lt/ris/space.png">
          <a:extLst>
            <a:ext uri="{FF2B5EF4-FFF2-40B4-BE49-F238E27FC236}">
              <a16:creationId xmlns:a16="http://schemas.microsoft.com/office/drawing/2014/main" id="{43EBA154-6FD6-4F35-972B-63789A6B3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5" name="Picture 7" descr="https://is.vic.lt/ris/space.png">
          <a:extLst>
            <a:ext uri="{FF2B5EF4-FFF2-40B4-BE49-F238E27FC236}">
              <a16:creationId xmlns:a16="http://schemas.microsoft.com/office/drawing/2014/main" id="{0F96AB26-FE99-4220-9C09-1BF13F33A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6" name="Picture 7" descr="https://is.vic.lt/ris/space.png">
          <a:extLst>
            <a:ext uri="{FF2B5EF4-FFF2-40B4-BE49-F238E27FC236}">
              <a16:creationId xmlns:a16="http://schemas.microsoft.com/office/drawing/2014/main" id="{2724524C-6099-42AA-8693-43FFDDDB7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7" name="Picture 7" descr="https://is.vic.lt/ris/space.png">
          <a:extLst>
            <a:ext uri="{FF2B5EF4-FFF2-40B4-BE49-F238E27FC236}">
              <a16:creationId xmlns:a16="http://schemas.microsoft.com/office/drawing/2014/main" id="{F16622DF-50D3-4637-8417-0344E391B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8" name="Picture 7" descr="https://is.vic.lt/ris/space.png">
          <a:extLst>
            <a:ext uri="{FF2B5EF4-FFF2-40B4-BE49-F238E27FC236}">
              <a16:creationId xmlns:a16="http://schemas.microsoft.com/office/drawing/2014/main" id="{E8434C04-DBEB-47F6-AEDA-69AE7DC28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9" name="Picture 7" descr="https://is.vic.lt/ris/space.png">
          <a:extLst>
            <a:ext uri="{FF2B5EF4-FFF2-40B4-BE49-F238E27FC236}">
              <a16:creationId xmlns:a16="http://schemas.microsoft.com/office/drawing/2014/main" id="{A060874A-273F-4A37-AF68-1AA9CC2ED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0" name="Picture 7" descr="https://is.vic.lt/ris/space.png">
          <a:extLst>
            <a:ext uri="{FF2B5EF4-FFF2-40B4-BE49-F238E27FC236}">
              <a16:creationId xmlns:a16="http://schemas.microsoft.com/office/drawing/2014/main" id="{A1CCE10C-E5CC-4756-9803-FAA398F5E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21" name="Picture 7" descr="https://is.vic.lt/ris/space.png">
          <a:extLst>
            <a:ext uri="{FF2B5EF4-FFF2-40B4-BE49-F238E27FC236}">
              <a16:creationId xmlns:a16="http://schemas.microsoft.com/office/drawing/2014/main" id="{14E8AE3C-E6C0-42A3-A865-87E47B8F3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2" name="Picture 7" descr="https://is.vic.lt/ris/space.png">
          <a:extLst>
            <a:ext uri="{FF2B5EF4-FFF2-40B4-BE49-F238E27FC236}">
              <a16:creationId xmlns:a16="http://schemas.microsoft.com/office/drawing/2014/main" id="{905786FC-B5ED-4777-9596-71C677F60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3" name="Picture 7" descr="https://is.vic.lt/ris/space.png">
          <a:extLst>
            <a:ext uri="{FF2B5EF4-FFF2-40B4-BE49-F238E27FC236}">
              <a16:creationId xmlns:a16="http://schemas.microsoft.com/office/drawing/2014/main" id="{893DCECC-D82F-4C54-A5F4-1C6A4DFA3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724" name="Picture 7" descr="https://is.vic.lt/ris/space.png">
          <a:extLst>
            <a:ext uri="{FF2B5EF4-FFF2-40B4-BE49-F238E27FC236}">
              <a16:creationId xmlns:a16="http://schemas.microsoft.com/office/drawing/2014/main" id="{CD06F96E-CE14-4F62-8EFB-A999AF856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5" name="Picture 7" descr="https://is.vic.lt/ris/space.png">
          <a:extLst>
            <a:ext uri="{FF2B5EF4-FFF2-40B4-BE49-F238E27FC236}">
              <a16:creationId xmlns:a16="http://schemas.microsoft.com/office/drawing/2014/main" id="{F4C64E10-88F6-4553-8916-D167A7D1F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6" name="Picture 7" descr="https://is.vic.lt/ris/space.png">
          <a:extLst>
            <a:ext uri="{FF2B5EF4-FFF2-40B4-BE49-F238E27FC236}">
              <a16:creationId xmlns:a16="http://schemas.microsoft.com/office/drawing/2014/main" id="{5DEB1142-0D9B-4D0C-86EF-AF3380F02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7" name="Picture 7" descr="https://is.vic.lt/ris/space.png">
          <a:extLst>
            <a:ext uri="{FF2B5EF4-FFF2-40B4-BE49-F238E27FC236}">
              <a16:creationId xmlns:a16="http://schemas.microsoft.com/office/drawing/2014/main" id="{0A7DAE46-86CB-4001-8226-8D625109D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8" name="Picture 7" descr="https://is.vic.lt/ris/space.png">
          <a:extLst>
            <a:ext uri="{FF2B5EF4-FFF2-40B4-BE49-F238E27FC236}">
              <a16:creationId xmlns:a16="http://schemas.microsoft.com/office/drawing/2014/main" id="{7E3B5963-A24B-460B-B953-0A02BA436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9" name="Picture 7" descr="https://is.vic.lt/ris/space.png">
          <a:extLst>
            <a:ext uri="{FF2B5EF4-FFF2-40B4-BE49-F238E27FC236}">
              <a16:creationId xmlns:a16="http://schemas.microsoft.com/office/drawing/2014/main" id="{D8A4DEE4-BFC6-4018-B8FF-31CDDD7C0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0" name="Picture 7" descr="https://is.vic.lt/ris/space.png">
          <a:extLst>
            <a:ext uri="{FF2B5EF4-FFF2-40B4-BE49-F238E27FC236}">
              <a16:creationId xmlns:a16="http://schemas.microsoft.com/office/drawing/2014/main" id="{A8737FB8-001C-46FE-8F4A-8DEC895AF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1" name="Picture 7" descr="https://is.vic.lt/ris/space.png">
          <a:extLst>
            <a:ext uri="{FF2B5EF4-FFF2-40B4-BE49-F238E27FC236}">
              <a16:creationId xmlns:a16="http://schemas.microsoft.com/office/drawing/2014/main" id="{12FE86C9-3BC1-4A8F-A90F-31F5BA2FF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2" name="Picture 7" descr="https://is.vic.lt/ris/space.png">
          <a:extLst>
            <a:ext uri="{FF2B5EF4-FFF2-40B4-BE49-F238E27FC236}">
              <a16:creationId xmlns:a16="http://schemas.microsoft.com/office/drawing/2014/main" id="{58312D7E-E4F0-43FC-A6EF-4921500DB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3" name="Picture 7" descr="https://is.vic.lt/ris/space.png">
          <a:extLst>
            <a:ext uri="{FF2B5EF4-FFF2-40B4-BE49-F238E27FC236}">
              <a16:creationId xmlns:a16="http://schemas.microsoft.com/office/drawing/2014/main" id="{225AA6A5-7B09-4513-8156-9D1013A4D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4" name="Picture 7" descr="https://is.vic.lt/ris/space.png">
          <a:extLst>
            <a:ext uri="{FF2B5EF4-FFF2-40B4-BE49-F238E27FC236}">
              <a16:creationId xmlns:a16="http://schemas.microsoft.com/office/drawing/2014/main" id="{4D04709A-AD86-4241-9A6C-81E448001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5" name="Picture 7" descr="https://is.vic.lt/ris/space.png">
          <a:extLst>
            <a:ext uri="{FF2B5EF4-FFF2-40B4-BE49-F238E27FC236}">
              <a16:creationId xmlns:a16="http://schemas.microsoft.com/office/drawing/2014/main" id="{ED3043DB-AFF6-4112-88EA-9E9715827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6" name="Picture 7" descr="https://is.vic.lt/ris/space.png">
          <a:extLst>
            <a:ext uri="{FF2B5EF4-FFF2-40B4-BE49-F238E27FC236}">
              <a16:creationId xmlns:a16="http://schemas.microsoft.com/office/drawing/2014/main" id="{0AAA265F-0D6E-41B5-81D0-96FFBABD1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7" name="Picture 7" descr="https://is.vic.lt/ris/space.png">
          <a:extLst>
            <a:ext uri="{FF2B5EF4-FFF2-40B4-BE49-F238E27FC236}">
              <a16:creationId xmlns:a16="http://schemas.microsoft.com/office/drawing/2014/main" id="{773FE391-A304-4397-8AAB-C4A1CFF8B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8" name="Picture 7" descr="https://is.vic.lt/ris/space.png">
          <a:extLst>
            <a:ext uri="{FF2B5EF4-FFF2-40B4-BE49-F238E27FC236}">
              <a16:creationId xmlns:a16="http://schemas.microsoft.com/office/drawing/2014/main" id="{7C3CD426-92B4-4A9D-BF6E-406716203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9" name="Picture 7" descr="https://is.vic.lt/ris/space.png">
          <a:extLst>
            <a:ext uri="{FF2B5EF4-FFF2-40B4-BE49-F238E27FC236}">
              <a16:creationId xmlns:a16="http://schemas.microsoft.com/office/drawing/2014/main" id="{EE67DCE9-EEBA-4EEB-A7A9-6C8789C6B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0" name="Picture 7" descr="https://is.vic.lt/ris/space.png">
          <a:extLst>
            <a:ext uri="{FF2B5EF4-FFF2-40B4-BE49-F238E27FC236}">
              <a16:creationId xmlns:a16="http://schemas.microsoft.com/office/drawing/2014/main" id="{30C3A906-3BDB-4926-82A4-E864346CD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1" name="Picture 7" descr="https://is.vic.lt/ris/space.png">
          <a:extLst>
            <a:ext uri="{FF2B5EF4-FFF2-40B4-BE49-F238E27FC236}">
              <a16:creationId xmlns:a16="http://schemas.microsoft.com/office/drawing/2014/main" id="{90F6B488-8A6A-4925-95A0-D64077BF9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2" name="Picture 7" descr="https://is.vic.lt/ris/space.png">
          <a:extLst>
            <a:ext uri="{FF2B5EF4-FFF2-40B4-BE49-F238E27FC236}">
              <a16:creationId xmlns:a16="http://schemas.microsoft.com/office/drawing/2014/main" id="{313581DF-870C-4E48-83FB-892A66215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43" name="Picture 7" descr="https://is.vic.lt/ris/space.png">
          <a:extLst>
            <a:ext uri="{FF2B5EF4-FFF2-40B4-BE49-F238E27FC236}">
              <a16:creationId xmlns:a16="http://schemas.microsoft.com/office/drawing/2014/main" id="{92D32FDB-7BED-45A6-A064-3CF6666C3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4" name="Picture 7" descr="https://is.vic.lt/ris/space.png">
          <a:extLst>
            <a:ext uri="{FF2B5EF4-FFF2-40B4-BE49-F238E27FC236}">
              <a16:creationId xmlns:a16="http://schemas.microsoft.com/office/drawing/2014/main" id="{AE219954-2290-4A9D-A579-3287479C6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5" name="Picture 7" descr="https://is.vic.lt/ris/space.png">
          <a:extLst>
            <a:ext uri="{FF2B5EF4-FFF2-40B4-BE49-F238E27FC236}">
              <a16:creationId xmlns:a16="http://schemas.microsoft.com/office/drawing/2014/main" id="{590AE53A-2E51-41D9-BFE2-4B9C64BEA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746" name="Picture 7" descr="https://is.vic.lt/ris/space.png">
          <a:extLst>
            <a:ext uri="{FF2B5EF4-FFF2-40B4-BE49-F238E27FC236}">
              <a16:creationId xmlns:a16="http://schemas.microsoft.com/office/drawing/2014/main" id="{6573610E-D6AD-4169-8D73-08508E287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7" name="Picture 7" descr="https://is.vic.lt/ris/space.png">
          <a:extLst>
            <a:ext uri="{FF2B5EF4-FFF2-40B4-BE49-F238E27FC236}">
              <a16:creationId xmlns:a16="http://schemas.microsoft.com/office/drawing/2014/main" id="{FC31BD93-0A7A-47D1-B985-B49B8D436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8" name="Picture 7" descr="https://is.vic.lt/ris/space.png">
          <a:extLst>
            <a:ext uri="{FF2B5EF4-FFF2-40B4-BE49-F238E27FC236}">
              <a16:creationId xmlns:a16="http://schemas.microsoft.com/office/drawing/2014/main" id="{466DD4C7-A008-4E22-9231-8E9FD8B16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9" name="Picture 7" descr="https://is.vic.lt/ris/space.png">
          <a:extLst>
            <a:ext uri="{FF2B5EF4-FFF2-40B4-BE49-F238E27FC236}">
              <a16:creationId xmlns:a16="http://schemas.microsoft.com/office/drawing/2014/main" id="{FC1AEB2C-1EA4-41C3-A0F8-8039195DC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0" name="Picture 7" descr="https://is.vic.lt/ris/space.png">
          <a:extLst>
            <a:ext uri="{FF2B5EF4-FFF2-40B4-BE49-F238E27FC236}">
              <a16:creationId xmlns:a16="http://schemas.microsoft.com/office/drawing/2014/main" id="{344A1745-9458-4606-B42D-CA20A4789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1" name="Picture 7" descr="https://is.vic.lt/ris/space.png">
          <a:extLst>
            <a:ext uri="{FF2B5EF4-FFF2-40B4-BE49-F238E27FC236}">
              <a16:creationId xmlns:a16="http://schemas.microsoft.com/office/drawing/2014/main" id="{A29DD152-C865-4DCF-808E-E1D6389B0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2" name="Picture 7" descr="https://is.vic.lt/ris/space.png">
          <a:extLst>
            <a:ext uri="{FF2B5EF4-FFF2-40B4-BE49-F238E27FC236}">
              <a16:creationId xmlns:a16="http://schemas.microsoft.com/office/drawing/2014/main" id="{E7E83F8D-D964-4E37-9845-BE93D7679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3" name="Picture 7" descr="https://is.vic.lt/ris/space.png">
          <a:extLst>
            <a:ext uri="{FF2B5EF4-FFF2-40B4-BE49-F238E27FC236}">
              <a16:creationId xmlns:a16="http://schemas.microsoft.com/office/drawing/2014/main" id="{59BF714E-2C14-4463-BCDA-7FC752E27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4" name="Picture 7" descr="https://is.vic.lt/ris/space.png">
          <a:extLst>
            <a:ext uri="{FF2B5EF4-FFF2-40B4-BE49-F238E27FC236}">
              <a16:creationId xmlns:a16="http://schemas.microsoft.com/office/drawing/2014/main" id="{384AF91D-AC16-44E1-B160-CC76F4899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5" name="Picture 7" descr="https://is.vic.lt/ris/space.png">
          <a:extLst>
            <a:ext uri="{FF2B5EF4-FFF2-40B4-BE49-F238E27FC236}">
              <a16:creationId xmlns:a16="http://schemas.microsoft.com/office/drawing/2014/main" id="{E63D4D74-D483-4D17-B0A7-9709EFB7F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6" name="Picture 7" descr="https://is.vic.lt/ris/space.png">
          <a:extLst>
            <a:ext uri="{FF2B5EF4-FFF2-40B4-BE49-F238E27FC236}">
              <a16:creationId xmlns:a16="http://schemas.microsoft.com/office/drawing/2014/main" id="{A029EF91-75F0-48A3-BF3C-79ED8D96D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7" name="Picture 7" descr="https://is.vic.lt/ris/space.png">
          <a:extLst>
            <a:ext uri="{FF2B5EF4-FFF2-40B4-BE49-F238E27FC236}">
              <a16:creationId xmlns:a16="http://schemas.microsoft.com/office/drawing/2014/main" id="{B204A778-B138-474A-AA24-E92661C5E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8" name="Picture 7" descr="https://is.vic.lt/ris/space.png">
          <a:extLst>
            <a:ext uri="{FF2B5EF4-FFF2-40B4-BE49-F238E27FC236}">
              <a16:creationId xmlns:a16="http://schemas.microsoft.com/office/drawing/2014/main" id="{2213C2FD-9FA4-4E20-8F48-6DBADE80A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9" name="Picture 7" descr="https://is.vic.lt/ris/space.png">
          <a:extLst>
            <a:ext uri="{FF2B5EF4-FFF2-40B4-BE49-F238E27FC236}">
              <a16:creationId xmlns:a16="http://schemas.microsoft.com/office/drawing/2014/main" id="{64CD442F-36C0-4190-8F15-8524F4033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0" name="Picture 7" descr="https://is.vic.lt/ris/space.png">
          <a:extLst>
            <a:ext uri="{FF2B5EF4-FFF2-40B4-BE49-F238E27FC236}">
              <a16:creationId xmlns:a16="http://schemas.microsoft.com/office/drawing/2014/main" id="{D360FED3-E153-43C8-9F04-93ABF6FE4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1" name="Picture 7" descr="https://is.vic.lt/ris/space.png">
          <a:extLst>
            <a:ext uri="{FF2B5EF4-FFF2-40B4-BE49-F238E27FC236}">
              <a16:creationId xmlns:a16="http://schemas.microsoft.com/office/drawing/2014/main" id="{88BFB788-E9E2-46B2-A784-EA7D6A3A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2" name="Picture 7" descr="https://is.vic.lt/ris/space.png">
          <a:extLst>
            <a:ext uri="{FF2B5EF4-FFF2-40B4-BE49-F238E27FC236}">
              <a16:creationId xmlns:a16="http://schemas.microsoft.com/office/drawing/2014/main" id="{7FA886F2-F1CB-4A06-A06B-44AA31A19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3" name="Picture 7" descr="https://is.vic.lt/ris/space.png">
          <a:extLst>
            <a:ext uri="{FF2B5EF4-FFF2-40B4-BE49-F238E27FC236}">
              <a16:creationId xmlns:a16="http://schemas.microsoft.com/office/drawing/2014/main" id="{2348AB7D-42C9-4E16-9C55-F6105EE45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4" name="Picture 7" descr="https://is.vic.lt/ris/space.png">
          <a:extLst>
            <a:ext uri="{FF2B5EF4-FFF2-40B4-BE49-F238E27FC236}">
              <a16:creationId xmlns:a16="http://schemas.microsoft.com/office/drawing/2014/main" id="{FD29F29A-84A8-49C1-BB6C-B241F88A6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65" name="Picture 7" descr="https://is.vic.lt/ris/space.png">
          <a:extLst>
            <a:ext uri="{FF2B5EF4-FFF2-40B4-BE49-F238E27FC236}">
              <a16:creationId xmlns:a16="http://schemas.microsoft.com/office/drawing/2014/main" id="{1A52E791-4E8A-483E-8AF4-664050FE0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6" name="Picture 7" descr="https://is.vic.lt/ris/space.png">
          <a:extLst>
            <a:ext uri="{FF2B5EF4-FFF2-40B4-BE49-F238E27FC236}">
              <a16:creationId xmlns:a16="http://schemas.microsoft.com/office/drawing/2014/main" id="{06A096E2-650C-482E-BEEA-12A112400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5E599-A9A1-445B-B1B5-E3A14E61E4AB}">
  <dimension ref="B2:U18"/>
  <sheetViews>
    <sheetView showGridLines="0" showRowColHeaders="0" tabSelected="1" workbookViewId="0">
      <selection activeCell="G34" sqref="G34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1" ht="15" customHeight="1" x14ac:dyDescent="0.25">
      <c r="B4" s="2" t="s">
        <v>1</v>
      </c>
      <c r="C4" s="3">
        <v>2024</v>
      </c>
      <c r="D4" s="4"/>
      <c r="E4" s="3">
        <v>2025</v>
      </c>
      <c r="F4" s="5"/>
      <c r="G4" s="5"/>
      <c r="H4" s="5"/>
      <c r="I4" s="5"/>
      <c r="J4" s="4"/>
      <c r="K4" s="6" t="s">
        <v>2</v>
      </c>
      <c r="L4" s="7"/>
      <c r="M4" s="7"/>
      <c r="N4" s="7"/>
    </row>
    <row r="5" spans="2:21" ht="15" customHeight="1" x14ac:dyDescent="0.25">
      <c r="B5" s="2"/>
      <c r="C5" s="8" t="s">
        <v>3</v>
      </c>
      <c r="D5" s="9"/>
      <c r="E5" s="10" t="s">
        <v>4</v>
      </c>
      <c r="F5" s="11"/>
      <c r="G5" s="8" t="s">
        <v>5</v>
      </c>
      <c r="H5" s="9"/>
      <c r="I5" s="8" t="s">
        <v>6</v>
      </c>
      <c r="J5" s="9"/>
      <c r="K5" s="12" t="s">
        <v>7</v>
      </c>
      <c r="L5" s="13"/>
      <c r="M5" s="12" t="s">
        <v>8</v>
      </c>
      <c r="N5" s="14"/>
    </row>
    <row r="6" spans="2:21" ht="15" customHeight="1" x14ac:dyDescent="0.25">
      <c r="B6" s="2"/>
      <c r="C6" s="15" t="s">
        <v>9</v>
      </c>
      <c r="D6" s="15" t="s">
        <v>10</v>
      </c>
      <c r="E6" s="15" t="s">
        <v>9</v>
      </c>
      <c r="F6" s="15" t="s">
        <v>10</v>
      </c>
      <c r="G6" s="15" t="s">
        <v>9</v>
      </c>
      <c r="H6" s="15" t="s">
        <v>10</v>
      </c>
      <c r="I6" s="15" t="s">
        <v>9</v>
      </c>
      <c r="J6" s="15" t="s">
        <v>10</v>
      </c>
      <c r="K6" s="15" t="s">
        <v>11</v>
      </c>
      <c r="L6" s="15" t="s">
        <v>12</v>
      </c>
      <c r="M6" s="15" t="s">
        <v>11</v>
      </c>
      <c r="N6" s="16" t="s">
        <v>12</v>
      </c>
    </row>
    <row r="7" spans="2:21" ht="37.5" customHeight="1" x14ac:dyDescent="0.25">
      <c r="B7" s="2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</row>
    <row r="8" spans="2:21" s="26" customFormat="1" ht="24" x14ac:dyDescent="0.25">
      <c r="B8" s="19" t="s">
        <v>13</v>
      </c>
      <c r="C8" s="20">
        <v>5034.2579999999998</v>
      </c>
      <c r="D8" s="21">
        <v>375.66</v>
      </c>
      <c r="E8" s="22">
        <v>5811.71</v>
      </c>
      <c r="F8" s="23">
        <v>499.125</v>
      </c>
      <c r="G8" s="20">
        <v>5777.46</v>
      </c>
      <c r="H8" s="21">
        <v>490.60899999999998</v>
      </c>
      <c r="I8" s="22">
        <v>10298.386</v>
      </c>
      <c r="J8" s="23">
        <v>493.97399999999999</v>
      </c>
      <c r="K8" s="20">
        <f t="shared" ref="K8:L10" si="0">+((I8*100/G8)-100)</f>
        <v>78.251099964344206</v>
      </c>
      <c r="L8" s="24">
        <f t="shared" si="0"/>
        <v>0.68588224023612554</v>
      </c>
      <c r="M8" s="22">
        <f>+((I8*100/C8)-100)</f>
        <v>104.56611480778301</v>
      </c>
      <c r="N8" s="22">
        <f>+((J8*100/D8)-100)</f>
        <v>31.494968854815511</v>
      </c>
      <c r="O8" s="25"/>
      <c r="P8" s="25"/>
      <c r="Q8" s="25"/>
      <c r="R8" s="25"/>
      <c r="S8" s="25"/>
      <c r="T8" s="25"/>
      <c r="U8" s="25"/>
    </row>
    <row r="9" spans="2:21" s="26" customFormat="1" ht="24" x14ac:dyDescent="0.25">
      <c r="B9" s="27" t="s">
        <v>14</v>
      </c>
      <c r="C9" s="28">
        <v>4813.59</v>
      </c>
      <c r="D9" s="29">
        <v>315.64600000000002</v>
      </c>
      <c r="E9" s="30">
        <v>2054.9299999999998</v>
      </c>
      <c r="F9" s="30">
        <v>311.88499999999999</v>
      </c>
      <c r="G9" s="28">
        <v>3077.24</v>
      </c>
      <c r="H9" s="29">
        <v>309.82</v>
      </c>
      <c r="I9" s="30">
        <v>2525.7199999999998</v>
      </c>
      <c r="J9" s="31">
        <v>310.78399999999999</v>
      </c>
      <c r="K9" s="28">
        <f t="shared" si="0"/>
        <v>-17.922553976940378</v>
      </c>
      <c r="L9" s="32">
        <f t="shared" si="0"/>
        <v>0.31114840875346772</v>
      </c>
      <c r="M9" s="30">
        <f t="shared" ref="M9:N10" si="1">+((I9*100/C9)-100)</f>
        <v>-47.52939074578434</v>
      </c>
      <c r="N9" s="30">
        <f t="shared" si="1"/>
        <v>-1.5403331580314727</v>
      </c>
      <c r="O9" s="33"/>
      <c r="P9" s="33"/>
      <c r="Q9" s="33"/>
    </row>
    <row r="10" spans="2:21" ht="36.75" thickBot="1" x14ac:dyDescent="0.3">
      <c r="B10" s="34" t="s">
        <v>15</v>
      </c>
      <c r="C10" s="35">
        <v>494.44</v>
      </c>
      <c r="D10" s="36" t="s">
        <v>16</v>
      </c>
      <c r="E10" s="37">
        <v>636.72</v>
      </c>
      <c r="F10" s="37" t="s">
        <v>16</v>
      </c>
      <c r="G10" s="35">
        <v>838.86</v>
      </c>
      <c r="H10" s="38" t="s">
        <v>16</v>
      </c>
      <c r="I10" s="37">
        <v>564.45000000000005</v>
      </c>
      <c r="J10" s="39" t="s">
        <v>16</v>
      </c>
      <c r="K10" s="35">
        <f t="shared" si="0"/>
        <v>-32.712252342464765</v>
      </c>
      <c r="L10" s="36" t="s">
        <v>17</v>
      </c>
      <c r="M10" s="37">
        <f t="shared" si="1"/>
        <v>14.159453118679735</v>
      </c>
      <c r="N10" s="37" t="s">
        <v>17</v>
      </c>
      <c r="O10" s="25"/>
      <c r="P10" s="25"/>
    </row>
    <row r="11" spans="2:21" ht="13.5" customHeight="1" thickTop="1" x14ac:dyDescent="0.25">
      <c r="B11" s="19"/>
      <c r="C11" s="22"/>
      <c r="D11" s="23"/>
      <c r="E11" s="22"/>
      <c r="F11" s="22"/>
      <c r="G11" s="22"/>
      <c r="H11" s="22"/>
      <c r="I11" s="22"/>
      <c r="J11" s="23"/>
      <c r="K11" s="22"/>
      <c r="L11" s="23"/>
      <c r="M11" s="22"/>
      <c r="N11" s="22"/>
      <c r="O11" s="25"/>
      <c r="P11" s="25"/>
    </row>
    <row r="12" spans="2:21" x14ac:dyDescent="0.25">
      <c r="B12" s="40" t="s">
        <v>18</v>
      </c>
      <c r="C12" s="41"/>
      <c r="D12" s="41"/>
      <c r="E12" s="41"/>
      <c r="F12" s="41"/>
      <c r="G12" s="41"/>
      <c r="H12" s="41"/>
      <c r="I12" s="41"/>
      <c r="J12" s="41"/>
      <c r="K12" s="42"/>
      <c r="L12" s="42"/>
      <c r="O12" s="25"/>
      <c r="P12" s="25"/>
    </row>
    <row r="13" spans="2:21" x14ac:dyDescent="0.25">
      <c r="B13" s="42" t="s">
        <v>19</v>
      </c>
      <c r="C13" s="41"/>
      <c r="D13" s="41"/>
      <c r="E13" s="41"/>
      <c r="F13" s="41"/>
      <c r="G13" s="41"/>
      <c r="H13" s="41"/>
      <c r="I13" s="41"/>
      <c r="J13" s="41"/>
      <c r="K13" s="42"/>
      <c r="L13" s="42"/>
      <c r="O13" s="25"/>
      <c r="P13" s="25"/>
    </row>
    <row r="14" spans="2:21" x14ac:dyDescent="0.25">
      <c r="B14" s="43" t="s">
        <v>20</v>
      </c>
      <c r="C14" s="43"/>
      <c r="D14" s="43"/>
      <c r="E14" s="43"/>
      <c r="F14" s="43"/>
      <c r="G14" s="44"/>
      <c r="H14" s="44"/>
      <c r="I14" s="44"/>
      <c r="J14" s="44"/>
      <c r="L14" s="25"/>
    </row>
    <row r="15" spans="2:21" x14ac:dyDescent="0.25">
      <c r="B15" s="43" t="s">
        <v>21</v>
      </c>
      <c r="C15" s="43"/>
      <c r="D15" s="43"/>
      <c r="E15" s="43"/>
      <c r="F15" s="43"/>
      <c r="G15" s="44"/>
      <c r="H15" s="44"/>
      <c r="I15" s="44"/>
      <c r="J15" s="44"/>
      <c r="L15" s="25"/>
    </row>
    <row r="16" spans="2:21" ht="15" customHeight="1" x14ac:dyDescent="0.25">
      <c r="B16" s="45" t="s">
        <v>22</v>
      </c>
      <c r="C16" s="45"/>
      <c r="D16" s="45"/>
      <c r="E16" s="45"/>
      <c r="F16" s="45"/>
      <c r="G16" s="45"/>
      <c r="H16" s="45"/>
      <c r="I16" s="45"/>
      <c r="J16" s="45"/>
      <c r="K16" s="45"/>
    </row>
    <row r="17" spans="3:11" x14ac:dyDescent="0.25">
      <c r="C17" s="25"/>
      <c r="D17" s="25"/>
      <c r="K17" s="46" t="s">
        <v>23</v>
      </c>
    </row>
    <row r="18" spans="3:11" x14ac:dyDescent="0.25">
      <c r="K18" s="46"/>
    </row>
  </sheetData>
  <mergeCells count="24">
    <mergeCell ref="L6:L7"/>
    <mergeCell ref="M6:M7"/>
    <mergeCell ref="N6:N7"/>
    <mergeCell ref="B16:K16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4_6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2025-02-12T10:24:49Z</dcterms:created>
  <dcterms:modified xsi:type="dcterms:W3CDTF">2025-02-12T10:55:51Z</dcterms:modified>
</cp:coreProperties>
</file>