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 sav\Lenteles\"/>
    </mc:Choice>
  </mc:AlternateContent>
  <xr:revisionPtr revIDLastSave="0" documentId="13_ncr:1_{074ED62B-4AD8-4A32-A4F4-7AAAEBCCEDA6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<sst xmlns="http://schemas.openxmlformats.org/spreadsheetml/2006/main" count="487" uniqueCount="65">
  <si>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</si>
  <si>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</si>
  <si>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</si>
  <si>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</si>
  <si>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</si>
  <si>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</si>
  <si>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</si>
  <si>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</si>
  <si>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</si>
  <si>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</si>
  <si>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</si>
  <si>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</si>
  <si>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</si>
  <si>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</si>
  <si>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</si>
  <si>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</si>
  <si>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</si>
  <si>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</si>
  <si>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</si>
  <si>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</si>
  <si>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</si>
  <si>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</si>
  <si>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</si>
  <si>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</si>
  <si>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</si>
  <si>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</si>
  <si>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</si>
  <si>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</si>
  <si>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</si>
  <si>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</si>
  <si>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</si>
  <si>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</si>
  <si>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</si>
  <si>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</si>
  <si>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</si>
  <si>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</si>
  <si>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</si>
  <si>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</si>
  <si>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</si>
  <si>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</si>
  <si>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</si>
  <si>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</si>
  <si>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</si>
  <si>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</si>
  <si>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</si>
  <si>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</si>
  <si>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</si>
  <si>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</si>
  <si>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</si>
  <si>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</si>
  <si>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</si>
  <si>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</si>
  <si>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</si>
  <si>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</si>
  <si>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</si>
  <si>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</si>
  <si>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</si>
  <si>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</si>
  <si>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</si>
  <si>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</si>
  <si>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</si>
  <si>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3 sav.</t>
  </si>
  <si>
    <t>Pieno produktų vidutinės mažmeninės kainos Lietuvos didžiųjų prekybos tinklų (DPT) parduotuvėse*
2024–2025 m. 4 sav. (2024-01-26–2025-01-24)</t>
  </si>
  <si>
    <t>4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</si>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</sst>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152">
        <v>2024</v>
      </c>
      <c r="J5" s="153"/>
      <c r="K5" s="152">
        <v>2025</v>
      </c>
      <c r="L5" s="153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61</v>
      </c>
      <c r="L6" s="17" t="s">
        <v>63</v>
      </c>
      <c r="M6" s="149"/>
      <c r="N6" s="149"/>
      <c r="O6" s="151"/>
      <c r="P6" s="16"/>
    </row>
    <row r="7" spans="1:16" ht="12.75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1.47</v>
      </c>
      <c r="J7" s="19">
        <v>1.49</v>
      </c>
      <c r="K7" s="19">
        <v>1.49</v>
      </c>
      <c r="L7" s="20">
        <v>1.49</v>
      </c>
      <c r="M7" s="21">
        <v>0</v>
      </c>
      <c r="N7" s="21">
        <v>0</v>
      </c>
      <c r="O7" s="22">
        <v>1.36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>
        <v>1.2</v>
      </c>
      <c r="J8" s="26" t="s">
        <v>8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2.7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1.2</v>
      </c>
      <c r="J9" s="32">
        <v>1.31</v>
      </c>
      <c r="K9" s="32">
        <v>1.35</v>
      </c>
      <c r="L9" s="33">
        <v>1.35</v>
      </c>
      <c r="M9" s="34">
        <v>0</v>
      </c>
      <c r="N9" s="35">
        <v>3.05</v>
      </c>
      <c r="O9" s="36">
        <v>12.5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>
        <v>0.85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2.75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0.63</v>
      </c>
      <c r="J13" s="32">
        <v>0.62</v>
      </c>
      <c r="K13" s="32">
        <v>0.64</v>
      </c>
      <c r="L13" s="33">
        <v>0.67</v>
      </c>
      <c r="M13" s="34">
        <v>4.6900000000000004</v>
      </c>
      <c r="N13" s="35">
        <v>8.06</v>
      </c>
      <c r="O13" s="36">
        <v>6.35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5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1.59</v>
      </c>
      <c r="J15" s="19">
        <v>1.65</v>
      </c>
      <c r="K15" s="19">
        <v>1.65</v>
      </c>
      <c r="L15" s="20">
        <v>1.65</v>
      </c>
      <c r="M15" s="21">
        <v>0</v>
      </c>
      <c r="N15" s="21">
        <v>0</v>
      </c>
      <c r="O15" s="22">
        <v>3.77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1.27</v>
      </c>
      <c r="J16" s="26" t="s">
        <v>8</v>
      </c>
      <c r="K16" s="26">
        <v>1.33</v>
      </c>
      <c r="L16" s="27">
        <v>1.31</v>
      </c>
      <c r="M16" s="28">
        <v>-1.5</v>
      </c>
      <c r="N16" s="29" t="s">
        <v>8</v>
      </c>
      <c r="O16" s="41">
        <v>3.15</v>
      </c>
      <c r="P16" s="31"/>
    </row>
    <row r="17" spans="1:16" ht="12.7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1.39</v>
      </c>
      <c r="K17" s="32">
        <v>1.48</v>
      </c>
      <c r="L17" s="33">
        <v>1.49</v>
      </c>
      <c r="M17" s="34">
        <v>0.68</v>
      </c>
      <c r="N17" s="35">
        <v>7.19</v>
      </c>
      <c r="O17" s="36">
        <v>15.5</v>
      </c>
      <c r="P17" s="37"/>
    </row>
    <row r="18" spans="1:16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2.7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 t="s">
        <v>8</v>
      </c>
      <c r="K21" s="32">
        <v>1.19</v>
      </c>
      <c r="L21" s="33">
        <v>1.19</v>
      </c>
      <c r="M21" s="34">
        <v>0</v>
      </c>
      <c r="N21" s="35" t="s">
        <v>8</v>
      </c>
      <c r="O21" s="36">
        <v>20.2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2.08</v>
      </c>
      <c r="J23" s="32">
        <v>1.76</v>
      </c>
      <c r="K23" s="32">
        <v>1.78</v>
      </c>
      <c r="L23" s="33">
        <v>1.8</v>
      </c>
      <c r="M23" s="34">
        <v>1.1235955056179803</v>
      </c>
      <c r="N23" s="35">
        <v>2.2727272727272707</v>
      </c>
      <c r="O23" s="36">
        <v>-13.461538461538458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>
        <v>1.35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1.08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-1.85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>
        <v>0.89</v>
      </c>
      <c r="L26" s="39">
        <v>0.89</v>
      </c>
      <c r="M26" s="28">
        <v>0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2.1800000000000002</v>
      </c>
      <c r="J27" s="32">
        <v>1.87</v>
      </c>
      <c r="K27" s="32">
        <v>1.91</v>
      </c>
      <c r="L27" s="33">
        <v>1.93</v>
      </c>
      <c r="M27" s="34">
        <v>1.0471204188481575</v>
      </c>
      <c r="N27" s="35">
        <v>3.2085561497326109</v>
      </c>
      <c r="O27" s="36">
        <v>-11.46788990825689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>
        <v>0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1.1200000000000001</v>
      </c>
      <c r="J29" s="32">
        <v>1.03</v>
      </c>
      <c r="K29" s="32">
        <v>1.0900000000000001</v>
      </c>
      <c r="L29" s="33">
        <v>1.1200000000000001</v>
      </c>
      <c r="M29" s="34">
        <v>2.75</v>
      </c>
      <c r="N29" s="35">
        <v>8.74</v>
      </c>
      <c r="O29" s="36">
        <v>0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0.91</v>
      </c>
      <c r="J33" s="32">
        <v>0.86</v>
      </c>
      <c r="K33" s="32">
        <v>0.88</v>
      </c>
      <c r="L33" s="33">
        <v>0.88</v>
      </c>
      <c r="M33" s="34">
        <v>0</v>
      </c>
      <c r="N33" s="35">
        <v>2.33</v>
      </c>
      <c r="O33" s="36">
        <v>-3.3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1.68</v>
      </c>
      <c r="J35" s="32">
        <v>1.74</v>
      </c>
      <c r="K35" s="32">
        <v>1.75</v>
      </c>
      <c r="L35" s="33">
        <v>1.75</v>
      </c>
      <c r="M35" s="34">
        <v>0</v>
      </c>
      <c r="N35" s="35">
        <v>0.56999999999999995</v>
      </c>
      <c r="O35" s="36">
        <v>4.17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1.35</v>
      </c>
      <c r="J36" s="38">
        <v>1.38</v>
      </c>
      <c r="K36" s="38">
        <v>1.43</v>
      </c>
      <c r="L36" s="39" t="s">
        <v>8</v>
      </c>
      <c r="M36" s="28" t="s">
        <v>8</v>
      </c>
      <c r="N36" s="29" t="s">
        <v>8</v>
      </c>
      <c r="O36" s="30" t="s">
        <v>8</v>
      </c>
      <c r="P36" s="31"/>
    </row>
    <row r="37" spans="1:16" s="43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1.46</v>
      </c>
      <c r="K37" s="32">
        <v>1.49</v>
      </c>
      <c r="L37" s="33">
        <v>1.5</v>
      </c>
      <c r="M37" s="34">
        <v>0.67</v>
      </c>
      <c r="N37" s="35">
        <v>2.74</v>
      </c>
      <c r="O37" s="36">
        <v>8.6999999999999993</v>
      </c>
      <c r="P37" s="37"/>
    </row>
    <row r="38" spans="1:16" s="43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>
        <v>0.9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2.7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6.77</v>
      </c>
      <c r="J39" s="32">
        <v>7.33</v>
      </c>
      <c r="K39" s="32">
        <v>7.32</v>
      </c>
      <c r="L39" s="33">
        <v>7.33</v>
      </c>
      <c r="M39" s="34">
        <v>0.14000000000000001</v>
      </c>
      <c r="N39" s="35">
        <v>0</v>
      </c>
      <c r="O39" s="36">
        <v>8.27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>
        <v>4.99</v>
      </c>
      <c r="J40" s="38" t="s">
        <v>8</v>
      </c>
      <c r="K40" s="38">
        <v>4.84</v>
      </c>
      <c r="L40" s="39">
        <v>5.03</v>
      </c>
      <c r="M40" s="28">
        <v>3.93</v>
      </c>
      <c r="N40" s="29" t="s">
        <v>8</v>
      </c>
      <c r="O40" s="30">
        <v>0.8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4" t="s">
        <v>5</v>
      </c>
      <c r="I41" s="32">
        <v>4.0599999999999996</v>
      </c>
      <c r="J41" s="32">
        <v>4.67</v>
      </c>
      <c r="K41" s="32">
        <v>4.72</v>
      </c>
      <c r="L41" s="33">
        <v>4.83</v>
      </c>
      <c r="M41" s="34">
        <v>2.33</v>
      </c>
      <c r="N41" s="35">
        <v>3.43</v>
      </c>
      <c r="O41" s="36">
        <v>18.97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>
        <v>2.7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4.43</v>
      </c>
      <c r="J43" s="32">
        <v>4.8899999999999997</v>
      </c>
      <c r="K43" s="32">
        <v>4.9000000000000004</v>
      </c>
      <c r="L43" s="33">
        <v>4.91</v>
      </c>
      <c r="M43" s="34">
        <v>0.2</v>
      </c>
      <c r="N43" s="35">
        <v>0.41</v>
      </c>
      <c r="O43" s="36">
        <v>10.84</v>
      </c>
      <c r="P43" s="40"/>
    </row>
    <row r="44" spans="1:16" s="43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>
        <v>3.37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4" t="s">
        <v>5</v>
      </c>
      <c r="I45" s="32">
        <v>3.08</v>
      </c>
      <c r="J45" s="32">
        <v>2.96</v>
      </c>
      <c r="K45" s="32">
        <v>3.03</v>
      </c>
      <c r="L45" s="33">
        <v>3.11</v>
      </c>
      <c r="M45" s="34">
        <v>2.64</v>
      </c>
      <c r="N45" s="35">
        <v>5.07</v>
      </c>
      <c r="O45" s="36">
        <v>0.97</v>
      </c>
      <c r="P45" s="37"/>
    </row>
    <row r="46" spans="1:16" s="43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2.75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16.079999999999998</v>
      </c>
      <c r="J47" s="32">
        <v>14.43</v>
      </c>
      <c r="K47" s="32">
        <v>14.56</v>
      </c>
      <c r="L47" s="33">
        <v>14.55</v>
      </c>
      <c r="M47" s="34">
        <v>-7.0000000000000007E-2</v>
      </c>
      <c r="N47" s="35">
        <v>0.83</v>
      </c>
      <c r="O47" s="36">
        <v>-9.51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 t="s">
        <v>8</v>
      </c>
      <c r="J48" s="38" t="s">
        <v>8</v>
      </c>
      <c r="K48" s="38">
        <v>13.71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2.75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7.23</v>
      </c>
      <c r="J49" s="32">
        <v>7.34</v>
      </c>
      <c r="K49" s="32">
        <v>7.98</v>
      </c>
      <c r="L49" s="33">
        <v>7.98</v>
      </c>
      <c r="M49" s="34">
        <v>0</v>
      </c>
      <c r="N49" s="35">
        <v>8.7200000000000006</v>
      </c>
      <c r="O49" s="36">
        <v>10.37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2.75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9.56</v>
      </c>
      <c r="J51" s="32">
        <v>7.93</v>
      </c>
      <c r="K51" s="32">
        <v>8.19</v>
      </c>
      <c r="L51" s="33">
        <v>8.19</v>
      </c>
      <c r="M51" s="34">
        <v>0</v>
      </c>
      <c r="N51" s="35">
        <v>3.28</v>
      </c>
      <c r="O51" s="36">
        <v>-14.33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</v>
      </c>
      <c r="J53" s="32">
        <v>6.66</v>
      </c>
      <c r="K53" s="32">
        <v>7.03</v>
      </c>
      <c r="L53" s="33">
        <v>7</v>
      </c>
      <c r="M53" s="34">
        <v>-0.43</v>
      </c>
      <c r="N53" s="35">
        <v>5.1100000000000003</v>
      </c>
      <c r="O53" s="36">
        <v>6.06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 t="s">
        <v>8</v>
      </c>
      <c r="J54" s="38">
        <v>6.49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5"/>
      <c r="G55" s="96" t="s">
        <v>10</v>
      </c>
      <c r="H55" s="24" t="s">
        <v>5</v>
      </c>
      <c r="I55" s="32">
        <v>4.03</v>
      </c>
      <c r="J55" s="32">
        <v>4.12</v>
      </c>
      <c r="K55" s="32">
        <v>4.12</v>
      </c>
      <c r="L55" s="33">
        <v>4.12</v>
      </c>
      <c r="M55" s="34">
        <v>0</v>
      </c>
      <c r="N55" s="35">
        <v>0</v>
      </c>
      <c r="O55" s="36">
        <v>2.23</v>
      </c>
      <c r="P55" s="40"/>
    </row>
    <row r="56" spans="1:16" x14ac:dyDescent="0.25">
      <c r="A56" s="4"/>
      <c r="B56" s="97"/>
      <c r="C56" s="126"/>
      <c r="D56" s="126"/>
      <c r="E56" s="126"/>
      <c r="F56" s="46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</v>
      </c>
      <c r="J57" s="32">
        <v>2.06</v>
      </c>
      <c r="K57" s="32">
        <v>2.15</v>
      </c>
      <c r="L57" s="33">
        <v>2.15</v>
      </c>
      <c r="M57" s="34">
        <v>0</v>
      </c>
      <c r="N57" s="35">
        <v>4.37</v>
      </c>
      <c r="O57" s="36">
        <v>7.5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6"/>
      <c r="G59" s="96" t="s">
        <v>10</v>
      </c>
      <c r="H59" s="24" t="s">
        <v>5</v>
      </c>
      <c r="I59" s="32">
        <v>4.63</v>
      </c>
      <c r="J59" s="32">
        <v>4.8499999999999996</v>
      </c>
      <c r="K59" s="32">
        <v>4.79</v>
      </c>
      <c r="L59" s="33">
        <v>4.79</v>
      </c>
      <c r="M59" s="34">
        <v>0</v>
      </c>
      <c r="N59" s="35">
        <v>-1.24</v>
      </c>
      <c r="O59" s="36">
        <v>3.46</v>
      </c>
      <c r="P59" s="31"/>
    </row>
    <row r="60" spans="1:16" x14ac:dyDescent="0.25">
      <c r="A60" s="4"/>
      <c r="B60" s="97"/>
      <c r="C60" s="126"/>
      <c r="D60" s="126"/>
      <c r="E60" s="126"/>
      <c r="F60" s="47"/>
      <c r="G60" s="102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</v>
      </c>
      <c r="J61" s="32">
        <v>3.02</v>
      </c>
      <c r="K61" s="32">
        <v>3.07</v>
      </c>
      <c r="L61" s="33">
        <v>3.07</v>
      </c>
      <c r="M61" s="34">
        <v>0</v>
      </c>
      <c r="N61" s="35">
        <v>1.66</v>
      </c>
      <c r="O61" s="36">
        <v>2.33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8" t="s">
        <v>5</v>
      </c>
      <c r="I63" s="32">
        <v>14.01</v>
      </c>
      <c r="J63" s="49">
        <v>14.85</v>
      </c>
      <c r="K63" s="49">
        <v>14.74</v>
      </c>
      <c r="L63" s="50">
        <v>14.76</v>
      </c>
      <c r="M63" s="51">
        <v>0.14000000000000001</v>
      </c>
      <c r="N63" s="52">
        <v>-0.61</v>
      </c>
      <c r="O63" s="53">
        <v>5.35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4" t="s">
        <v>6</v>
      </c>
      <c r="I64" s="38">
        <v>8.81</v>
      </c>
      <c r="J64" s="55">
        <v>12.79</v>
      </c>
      <c r="K64" s="55">
        <v>11.94</v>
      </c>
      <c r="L64" s="56">
        <v>11.25</v>
      </c>
      <c r="M64" s="57">
        <v>-5.78</v>
      </c>
      <c r="N64" s="58">
        <v>-12.04</v>
      </c>
      <c r="O64" s="59">
        <v>27.7</v>
      </c>
      <c r="P64" s="60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8" t="s">
        <v>5</v>
      </c>
      <c r="I65" s="49">
        <v>9.19</v>
      </c>
      <c r="J65" s="49">
        <v>10.65</v>
      </c>
      <c r="K65" s="49">
        <v>10.96</v>
      </c>
      <c r="L65" s="50">
        <v>11.23</v>
      </c>
      <c r="M65" s="51">
        <v>2.46</v>
      </c>
      <c r="N65" s="52">
        <v>5.45</v>
      </c>
      <c r="O65" s="53">
        <v>22.2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4" t="s">
        <v>6</v>
      </c>
      <c r="I66" s="55">
        <v>7.97</v>
      </c>
      <c r="J66" s="55">
        <v>9.33</v>
      </c>
      <c r="K66" s="55" t="s">
        <v>8</v>
      </c>
      <c r="L66" s="56" t="s">
        <v>8</v>
      </c>
      <c r="M66" s="57" t="s">
        <v>8</v>
      </c>
      <c r="N66" s="58" t="s">
        <v>8</v>
      </c>
      <c r="O66" s="59" t="s">
        <v>8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12.66</v>
      </c>
      <c r="J67" s="32">
        <v>13.01</v>
      </c>
      <c r="K67" s="32">
        <v>13.03</v>
      </c>
      <c r="L67" s="33">
        <v>13.03</v>
      </c>
      <c r="M67" s="34">
        <v>0</v>
      </c>
      <c r="N67" s="35">
        <v>0.15</v>
      </c>
      <c r="O67" s="36">
        <v>2.92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>
        <v>9.4</v>
      </c>
      <c r="J68" s="38" t="s">
        <v>8</v>
      </c>
      <c r="K68" s="38">
        <v>9.51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6.49</v>
      </c>
      <c r="J69" s="32">
        <v>6.49</v>
      </c>
      <c r="K69" s="32">
        <v>6.62</v>
      </c>
      <c r="L69" s="33">
        <v>6.62</v>
      </c>
      <c r="M69" s="34">
        <v>0</v>
      </c>
      <c r="N69" s="35">
        <v>2</v>
      </c>
      <c r="O69" s="36">
        <v>2</v>
      </c>
      <c r="P69" s="40"/>
    </row>
    <row r="70" spans="1:16" x14ac:dyDescent="0.25">
      <c r="A70" s="61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2.75" customHeight="1" x14ac:dyDescent="0.25">
      <c r="A71" s="61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5.0999999999999996</v>
      </c>
      <c r="K71" s="32">
        <v>4.97</v>
      </c>
      <c r="L71" s="33">
        <v>4.97</v>
      </c>
      <c r="M71" s="34">
        <v>0</v>
      </c>
      <c r="N71" s="35">
        <v>-2.5499999999999998</v>
      </c>
      <c r="O71" s="36">
        <v>5.97</v>
      </c>
      <c r="P71" s="40"/>
    </row>
    <row r="72" spans="1:16" x14ac:dyDescent="0.25">
      <c r="A72" s="61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 t="s">
        <v>8</v>
      </c>
      <c r="K73" s="32">
        <v>5.0199999999999996</v>
      </c>
      <c r="L73" s="33">
        <v>5.0199999999999996</v>
      </c>
      <c r="M73" s="34">
        <v>0</v>
      </c>
      <c r="N73" s="35" t="s">
        <v>8</v>
      </c>
      <c r="O73" s="36">
        <v>1.01</v>
      </c>
      <c r="P73" s="40"/>
    </row>
    <row r="74" spans="1:16" ht="15.6" customHeight="1" x14ac:dyDescent="0.25">
      <c r="A74" s="61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8" t="s">
        <v>5</v>
      </c>
      <c r="I75" s="32">
        <v>6.54</v>
      </c>
      <c r="J75" s="49">
        <v>7.25</v>
      </c>
      <c r="K75" s="49">
        <v>7.4</v>
      </c>
      <c r="L75" s="50">
        <v>7.4</v>
      </c>
      <c r="M75" s="51">
        <v>0</v>
      </c>
      <c r="N75" s="52">
        <v>2.0699999999999998</v>
      </c>
      <c r="O75" s="53">
        <v>13.15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4" t="s">
        <v>6</v>
      </c>
      <c r="I76" s="38" t="s">
        <v>8</v>
      </c>
      <c r="J76" s="55" t="s">
        <v>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8" t="s">
        <v>5</v>
      </c>
      <c r="I77" s="49">
        <v>4.8099999999999996</v>
      </c>
      <c r="J77" s="49">
        <v>5.04</v>
      </c>
      <c r="K77" s="49">
        <v>5.12</v>
      </c>
      <c r="L77" s="50">
        <v>5.13</v>
      </c>
      <c r="M77" s="51">
        <v>0.2</v>
      </c>
      <c r="N77" s="52">
        <v>1.79</v>
      </c>
      <c r="O77" s="53">
        <v>6.65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4" t="s">
        <v>6</v>
      </c>
      <c r="I78" s="55">
        <v>4.6100000000000003</v>
      </c>
      <c r="J78" s="55" t="s">
        <v>8</v>
      </c>
      <c r="K78" s="55">
        <v>4.72</v>
      </c>
      <c r="L78" s="56">
        <v>4.72</v>
      </c>
      <c r="M78" s="57">
        <v>0</v>
      </c>
      <c r="N78" s="58" t="s">
        <v>8</v>
      </c>
      <c r="O78" s="59">
        <v>2.39</v>
      </c>
      <c r="P78" s="60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8" t="s">
        <v>5</v>
      </c>
      <c r="I79" s="49">
        <v>5.83</v>
      </c>
      <c r="J79" s="49">
        <v>6.48</v>
      </c>
      <c r="K79" s="49">
        <v>6.65</v>
      </c>
      <c r="L79" s="50">
        <v>6.65</v>
      </c>
      <c r="M79" s="51">
        <v>0</v>
      </c>
      <c r="N79" s="52">
        <v>2.62</v>
      </c>
      <c r="O79" s="53">
        <v>14.07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4" t="s">
        <v>6</v>
      </c>
      <c r="I80" s="55" t="s">
        <v>8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8" t="s">
        <v>5</v>
      </c>
      <c r="I81" s="49">
        <v>4.0199999999999996</v>
      </c>
      <c r="J81" s="49">
        <v>4.17</v>
      </c>
      <c r="K81" s="49">
        <v>4.1500000000000004</v>
      </c>
      <c r="L81" s="50">
        <v>4.18</v>
      </c>
      <c r="M81" s="51">
        <v>0.72</v>
      </c>
      <c r="N81" s="52">
        <v>0.24</v>
      </c>
      <c r="O81" s="53">
        <v>3.98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4" t="s">
        <v>6</v>
      </c>
      <c r="I82" s="55">
        <v>3.31</v>
      </c>
      <c r="J82" s="55" t="s">
        <v>8</v>
      </c>
      <c r="K82" s="55">
        <v>3.79</v>
      </c>
      <c r="L82" s="56">
        <v>3.8</v>
      </c>
      <c r="M82" s="57">
        <v>0.26</v>
      </c>
      <c r="N82" s="58" t="s">
        <v>8</v>
      </c>
      <c r="O82" s="59">
        <v>14.8</v>
      </c>
      <c r="P82" s="60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2"/>
      <c r="G83" s="91" t="s">
        <v>10</v>
      </c>
      <c r="H83" s="24" t="s">
        <v>5</v>
      </c>
      <c r="I83" s="32">
        <v>10</v>
      </c>
      <c r="J83" s="32">
        <v>12.13</v>
      </c>
      <c r="K83" s="32">
        <v>11.81</v>
      </c>
      <c r="L83" s="33">
        <v>11.81</v>
      </c>
      <c r="M83" s="35">
        <v>0</v>
      </c>
      <c r="N83" s="35">
        <v>-2.64</v>
      </c>
      <c r="O83" s="36">
        <v>18.100000000000001</v>
      </c>
      <c r="P83" s="40"/>
    </row>
    <row r="84" spans="1:16" x14ac:dyDescent="0.25">
      <c r="A84" s="4"/>
      <c r="B84" s="97"/>
      <c r="C84" s="100"/>
      <c r="D84" s="97"/>
      <c r="E84" s="104"/>
      <c r="F84" s="63"/>
      <c r="G84" s="91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4" t="s">
        <v>5</v>
      </c>
      <c r="I85" s="32">
        <v>8.5</v>
      </c>
      <c r="J85" s="32">
        <v>8.64</v>
      </c>
      <c r="K85" s="32">
        <v>8.26</v>
      </c>
      <c r="L85" s="33">
        <v>8.2899999999999991</v>
      </c>
      <c r="M85" s="34">
        <v>0.36</v>
      </c>
      <c r="N85" s="35">
        <v>-4.05</v>
      </c>
      <c r="O85" s="36">
        <v>-2.4700000000000002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 t="s">
        <v>8</v>
      </c>
      <c r="J86" s="38" t="s">
        <v>8</v>
      </c>
      <c r="K86" s="38">
        <v>6.79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3"/>
      <c r="G87" s="91" t="s">
        <v>10</v>
      </c>
      <c r="H87" s="24" t="s">
        <v>5</v>
      </c>
      <c r="I87" s="32">
        <v>18.920000000000002</v>
      </c>
      <c r="J87" s="32">
        <v>19.57</v>
      </c>
      <c r="K87" s="32">
        <v>19.149999999999999</v>
      </c>
      <c r="L87" s="33">
        <v>19.149999999999999</v>
      </c>
      <c r="M87" s="34">
        <v>0</v>
      </c>
      <c r="N87" s="35">
        <v>-2.15</v>
      </c>
      <c r="O87" s="36">
        <v>1.22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3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3"/>
      <c r="G89" s="108" t="s">
        <v>10</v>
      </c>
      <c r="H89" s="24" t="s">
        <v>5</v>
      </c>
      <c r="I89" s="32">
        <v>11.82</v>
      </c>
      <c r="J89" s="32">
        <v>12.17</v>
      </c>
      <c r="K89" s="32">
        <v>12.25</v>
      </c>
      <c r="L89" s="33">
        <v>12.26</v>
      </c>
      <c r="M89" s="34">
        <v>0.08</v>
      </c>
      <c r="N89" s="35">
        <v>0.74</v>
      </c>
      <c r="O89" s="36">
        <v>3.72</v>
      </c>
      <c r="P89" s="40"/>
    </row>
    <row r="90" spans="1:16" x14ac:dyDescent="0.25">
      <c r="A90" s="4"/>
      <c r="B90" s="97"/>
      <c r="C90" s="100"/>
      <c r="D90" s="97"/>
      <c r="E90" s="104"/>
      <c r="F90" s="63"/>
      <c r="G90" s="109"/>
      <c r="H90" s="66" t="s">
        <v>6</v>
      </c>
      <c r="I90" s="67" t="s">
        <v>8</v>
      </c>
      <c r="J90" s="67" t="s">
        <v>8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2.75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5" t="s">
        <v>5</v>
      </c>
      <c r="I91" s="71">
        <v>8.39</v>
      </c>
      <c r="J91" s="71">
        <v>8.36</v>
      </c>
      <c r="K91" s="71">
        <v>8.65</v>
      </c>
      <c r="L91" s="72">
        <v>8.82</v>
      </c>
      <c r="M91" s="34">
        <v>1.97</v>
      </c>
      <c r="N91" s="73">
        <v>5.5</v>
      </c>
      <c r="O91" s="74">
        <v>5.13</v>
      </c>
      <c r="P91" s="40"/>
    </row>
    <row r="92" spans="1:16" ht="13.8" thickBot="1" x14ac:dyDescent="0.3">
      <c r="A92" s="4"/>
      <c r="B92" s="98"/>
      <c r="C92" s="107"/>
      <c r="D92" s="98"/>
      <c r="E92" s="105"/>
      <c r="F92" s="90"/>
      <c r="G92" s="92"/>
      <c r="H92" s="75" t="s">
        <v>6</v>
      </c>
      <c r="I92" s="76">
        <v>6.29</v>
      </c>
      <c r="J92" s="76" t="s">
        <v>8</v>
      </c>
      <c r="K92" s="76">
        <v>5.36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60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4 savaitę su 2024 m. 3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4 savaitę su 2024 m. 52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4 savaitę su 2024 m. 4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7" customFormat="1" ht="10.8" customHeight="1" x14ac:dyDescent="0.2">
      <c r="A100" s="82"/>
      <c r="B100" s="83"/>
      <c r="C100" s="83"/>
      <c r="D100" s="83"/>
      <c r="E100" s="83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5"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2025-01-24T07:37:24Z</dcterms:modified>
</cp:coreProperties>
</file>