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1 sav\Lenteles\"/>
    </mc:Choice>
  </mc:AlternateContent>
  <xr:revisionPtr revIDLastSave="0" documentId="13_ncr:1_{E466A365-6588-4CC5-8D62-164F0C13F73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<sst xmlns="http://schemas.openxmlformats.org/spreadsheetml/2006/main" count="219" uniqueCount="41">
  <si>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</si>
  <si>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</si>
  <si>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</si>
  <si>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</si>
  <si>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</si>
  <si>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</si>
  <si>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</si>
  <si>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</si>
  <si>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</si>
  <si>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</si>
  <si>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</si>
  <si>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</si>
  <si>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</si>
  <si>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</si>
  <si>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</si>
  <si>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</si>
  <si>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</si>
  <si>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</si>
  <si>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</si>
  <si>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</si>
  <si>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</si>
  <si>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</si>
  <si>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</si>
  <si>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</si>
  <si>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</si>
  <si>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</si>
  <si>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</si>
  <si>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</si>
  <si>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</si>
  <si>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</si>
  <si>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</si>
  <si>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</si>
  <si>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</si>
  <si>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</si>
  <si>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</si>
  <si>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</si>
  <si>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</si>
  <si>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50 sav.</t>
  </si>
  <si>
    <t>Mėsos produktų vidutinės mažmeninės kainos Lietuvos didžiųjų prekybos tinklų (DPT) parduotuvėse*
 2023–2024 m. 51 sav. (2023-12-22–2024-12-20)</t>
  </si>
  <si>
    <t>51 sav.</t>
  </si>
  <si>
    <t>47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</si>
</sst>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40" xfId="1" applyFont="1" applyBorder="1" applyAlignment="1">
      <alignment horizontal="right" vertical="center" wrapText="1"/>
    </xf>
    <xf numFmtId="2" fontId="17" fillId="0" borderId="40" xfId="1" applyNumberFormat="1" applyFont="1" applyBorder="1" applyAlignment="1">
      <alignment horizontal="right" vertical="center"/>
    </xf>
    <xf numFmtId="2" fontId="17" fillId="0" borderId="41" xfId="1" applyNumberFormat="1" applyFont="1" applyBorder="1" applyAlignment="1">
      <alignment horizontal="right" vertical="center"/>
    </xf>
    <xf numFmtId="2" fontId="17" fillId="0" borderId="42" xfId="1" applyNumberFormat="1" applyFont="1" applyBorder="1" applyAlignment="1">
      <alignment horizontal="right" vertical="center"/>
    </xf>
    <xf numFmtId="2" fontId="17" fillId="0" borderId="4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29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32">
        <v>2023</v>
      </c>
      <c r="J5" s="122">
        <v>2024</v>
      </c>
      <c r="K5" s="123"/>
      <c r="L5" s="124"/>
      <c r="M5" s="125" t="s">
        <v>30</v>
      </c>
      <c r="N5" s="125" t="s">
        <v>31</v>
      </c>
      <c r="O5" s="127" t="s">
        <v>32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3" t="s">
        <v>39</v>
      </c>
      <c r="J6" s="33" t="s">
        <v>40</v>
      </c>
      <c r="K6" s="33" t="s">
        <v>37</v>
      </c>
      <c r="L6" s="33" t="s">
        <v>39</v>
      </c>
      <c r="M6" s="126"/>
      <c r="N6" s="126"/>
      <c r="O6" s="128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33</v>
      </c>
      <c r="F7" s="87"/>
      <c r="G7" s="105" t="s">
        <v>6</v>
      </c>
      <c r="H7" s="34" t="s">
        <v>7</v>
      </c>
      <c r="I7" s="35">
        <v>3.98</v>
      </c>
      <c r="J7" s="35">
        <v>3.99</v>
      </c>
      <c r="K7" s="35">
        <v>3.99</v>
      </c>
      <c r="L7" s="36">
        <v>3.99</v>
      </c>
      <c r="M7" s="37">
        <v>0</v>
      </c>
      <c r="N7" s="37">
        <v>0</v>
      </c>
      <c r="O7" s="38">
        <v>0.25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9" t="s">
        <v>8</v>
      </c>
      <c r="I8" s="40" t="s">
        <v>9</v>
      </c>
      <c r="J8" s="40" t="s">
        <v>9</v>
      </c>
      <c r="K8" s="40" t="s">
        <v>9</v>
      </c>
      <c r="L8" s="41" t="s">
        <v>9</v>
      </c>
      <c r="M8" s="42" t="s">
        <v>9</v>
      </c>
      <c r="N8" s="42" t="s">
        <v>9</v>
      </c>
      <c r="O8" s="43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4" t="s">
        <v>7</v>
      </c>
      <c r="I9" s="45">
        <v>4.3</v>
      </c>
      <c r="J9" s="45">
        <v>4.46</v>
      </c>
      <c r="K9" s="45">
        <v>4.46</v>
      </c>
      <c r="L9" s="46">
        <v>4.46</v>
      </c>
      <c r="M9" s="47">
        <v>0</v>
      </c>
      <c r="N9" s="47">
        <v>0</v>
      </c>
      <c r="O9" s="48">
        <v>3.72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9" t="s">
        <v>8</v>
      </c>
      <c r="I10" s="40" t="s">
        <v>9</v>
      </c>
      <c r="J10" s="40" t="s">
        <v>9</v>
      </c>
      <c r="K10" s="40" t="s">
        <v>9</v>
      </c>
      <c r="L10" s="49" t="s">
        <v>9</v>
      </c>
      <c r="M10" s="42" t="s">
        <v>9</v>
      </c>
      <c r="N10" s="42" t="s">
        <v>9</v>
      </c>
      <c r="O10" s="43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4" t="s">
        <v>7</v>
      </c>
      <c r="I11" s="45">
        <v>6.27</v>
      </c>
      <c r="J11" s="45">
        <v>6.28</v>
      </c>
      <c r="K11" s="45">
        <v>6.28</v>
      </c>
      <c r="L11" s="46">
        <v>6.28</v>
      </c>
      <c r="M11" s="47">
        <v>0</v>
      </c>
      <c r="N11" s="47">
        <v>0</v>
      </c>
      <c r="O11" s="48">
        <v>0.16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9" t="s">
        <v>8</v>
      </c>
      <c r="I12" s="40" t="s">
        <v>9</v>
      </c>
      <c r="J12" s="40" t="s">
        <v>9</v>
      </c>
      <c r="K12" s="40" t="s">
        <v>9</v>
      </c>
      <c r="L12" s="49" t="s">
        <v>9</v>
      </c>
      <c r="M12" s="42" t="s">
        <v>9</v>
      </c>
      <c r="N12" s="42" t="s">
        <v>9</v>
      </c>
      <c r="O12" s="43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4" t="s">
        <v>7</v>
      </c>
      <c r="I13" s="45">
        <v>6.35</v>
      </c>
      <c r="J13" s="45">
        <v>6.35</v>
      </c>
      <c r="K13" s="45">
        <v>6.35</v>
      </c>
      <c r="L13" s="46">
        <v>6.35</v>
      </c>
      <c r="M13" s="47">
        <v>0</v>
      </c>
      <c r="N13" s="47">
        <v>0</v>
      </c>
      <c r="O13" s="48">
        <v>0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9" t="s">
        <v>8</v>
      </c>
      <c r="I14" s="40" t="s">
        <v>9</v>
      </c>
      <c r="J14" s="40" t="s">
        <v>9</v>
      </c>
      <c r="K14" s="40" t="s">
        <v>9</v>
      </c>
      <c r="L14" s="49" t="s">
        <v>9</v>
      </c>
      <c r="M14" s="42" t="s">
        <v>9</v>
      </c>
      <c r="N14" s="42" t="s">
        <v>9</v>
      </c>
      <c r="O14" s="43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4" t="s">
        <v>7</v>
      </c>
      <c r="I15" s="45">
        <v>5.0199999999999996</v>
      </c>
      <c r="J15" s="45">
        <v>5.0599999999999996</v>
      </c>
      <c r="K15" s="45">
        <v>5.0599999999999996</v>
      </c>
      <c r="L15" s="46">
        <v>5.0599999999999996</v>
      </c>
      <c r="M15" s="47">
        <v>0</v>
      </c>
      <c r="N15" s="47">
        <v>0</v>
      </c>
      <c r="O15" s="48">
        <v>0.8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9" t="s">
        <v>8</v>
      </c>
      <c r="I16" s="40" t="s">
        <v>9</v>
      </c>
      <c r="J16" s="40" t="s">
        <v>9</v>
      </c>
      <c r="K16" s="40" t="s">
        <v>9</v>
      </c>
      <c r="L16" s="49" t="s">
        <v>9</v>
      </c>
      <c r="M16" s="42" t="s">
        <v>9</v>
      </c>
      <c r="N16" s="42" t="s">
        <v>9</v>
      </c>
      <c r="O16" s="43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4" t="s">
        <v>7</v>
      </c>
      <c r="I17" s="45">
        <v>4.3899999999999997</v>
      </c>
      <c r="J17" s="45">
        <v>4.7</v>
      </c>
      <c r="K17" s="45">
        <v>4.7</v>
      </c>
      <c r="L17" s="46">
        <v>4.7</v>
      </c>
      <c r="M17" s="47">
        <v>0</v>
      </c>
      <c r="N17" s="47">
        <v>0</v>
      </c>
      <c r="O17" s="48">
        <v>7.06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9" t="s">
        <v>8</v>
      </c>
      <c r="I18" s="40" t="s">
        <v>9</v>
      </c>
      <c r="J18" s="40" t="s">
        <v>9</v>
      </c>
      <c r="K18" s="40" t="s">
        <v>9</v>
      </c>
      <c r="L18" s="49" t="s">
        <v>9</v>
      </c>
      <c r="M18" s="42" t="s">
        <v>9</v>
      </c>
      <c r="N18" s="42" t="s">
        <v>9</v>
      </c>
      <c r="O18" s="43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33</v>
      </c>
      <c r="F19" s="85"/>
      <c r="G19" s="90" t="s">
        <v>6</v>
      </c>
      <c r="H19" s="44" t="s">
        <v>7</v>
      </c>
      <c r="I19" s="45" t="s">
        <v>9</v>
      </c>
      <c r="J19" s="45" t="s">
        <v>9</v>
      </c>
      <c r="K19" s="45" t="s">
        <v>9</v>
      </c>
      <c r="L19" s="46" t="s">
        <v>9</v>
      </c>
      <c r="M19" s="47" t="s">
        <v>9</v>
      </c>
      <c r="N19" s="47" t="s">
        <v>9</v>
      </c>
      <c r="O19" s="48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9" t="s">
        <v>8</v>
      </c>
      <c r="I20" s="40" t="s">
        <v>9</v>
      </c>
      <c r="J20" s="40" t="s">
        <v>9</v>
      </c>
      <c r="K20" s="40" t="s">
        <v>9</v>
      </c>
      <c r="L20" s="49" t="s">
        <v>9</v>
      </c>
      <c r="M20" s="42" t="s">
        <v>9</v>
      </c>
      <c r="N20" s="47" t="s">
        <v>9</v>
      </c>
      <c r="O20" s="43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4" t="s">
        <v>7</v>
      </c>
      <c r="I21" s="45">
        <v>9.99</v>
      </c>
      <c r="J21" s="45">
        <v>10.06</v>
      </c>
      <c r="K21" s="45">
        <v>10.199999999999999</v>
      </c>
      <c r="L21" s="46">
        <v>10.27</v>
      </c>
      <c r="M21" s="47">
        <v>0.69</v>
      </c>
      <c r="N21" s="47">
        <v>2.09</v>
      </c>
      <c r="O21" s="48">
        <v>2.8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9" t="s">
        <v>8</v>
      </c>
      <c r="I22" s="40" t="s">
        <v>9</v>
      </c>
      <c r="J22" s="40" t="s">
        <v>9</v>
      </c>
      <c r="K22" s="40" t="s">
        <v>9</v>
      </c>
      <c r="L22" s="49" t="s">
        <v>9</v>
      </c>
      <c r="M22" s="42" t="s">
        <v>9</v>
      </c>
      <c r="N22" s="47" t="s">
        <v>9</v>
      </c>
      <c r="O22" s="43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4" t="s">
        <v>7</v>
      </c>
      <c r="I23" s="45">
        <v>12.04</v>
      </c>
      <c r="J23" s="45">
        <v>12.12</v>
      </c>
      <c r="K23" s="45">
        <v>12.23</v>
      </c>
      <c r="L23" s="46">
        <v>12.26</v>
      </c>
      <c r="M23" s="47">
        <v>0.25</v>
      </c>
      <c r="N23" s="47">
        <v>1.1599999999999999</v>
      </c>
      <c r="O23" s="48">
        <v>1.83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9" t="s">
        <v>8</v>
      </c>
      <c r="I24" s="40" t="s">
        <v>9</v>
      </c>
      <c r="J24" s="40" t="s">
        <v>9</v>
      </c>
      <c r="K24" s="40" t="s">
        <v>9</v>
      </c>
      <c r="L24" s="49" t="s">
        <v>9</v>
      </c>
      <c r="M24" s="42" t="s">
        <v>9</v>
      </c>
      <c r="N24" s="42" t="s">
        <v>9</v>
      </c>
      <c r="O24" s="43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34</v>
      </c>
      <c r="D25" s="100" t="s">
        <v>17</v>
      </c>
      <c r="E25" s="100" t="s">
        <v>18</v>
      </c>
      <c r="F25" s="50"/>
      <c r="G25" s="106" t="s">
        <v>6</v>
      </c>
      <c r="H25" s="51" t="s">
        <v>7</v>
      </c>
      <c r="I25" s="52">
        <v>8.93</v>
      </c>
      <c r="J25" s="52">
        <v>8.9700000000000006</v>
      </c>
      <c r="K25" s="52">
        <v>8.9600000000000009</v>
      </c>
      <c r="L25" s="53">
        <v>8.9600000000000009</v>
      </c>
      <c r="M25" s="54">
        <v>0</v>
      </c>
      <c r="N25" s="54">
        <v>-0.11</v>
      </c>
      <c r="O25" s="55">
        <v>0.34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6"/>
      <c r="G26" s="102"/>
      <c r="H26" s="57" t="s">
        <v>8</v>
      </c>
      <c r="I26" s="58">
        <v>6.13</v>
      </c>
      <c r="J26" s="58">
        <v>6.2</v>
      </c>
      <c r="K26" s="58">
        <v>7.12</v>
      </c>
      <c r="L26" s="59">
        <v>7.57</v>
      </c>
      <c r="M26" s="60">
        <v>6.32</v>
      </c>
      <c r="N26" s="60">
        <v>22.1</v>
      </c>
      <c r="O26" s="61">
        <v>23.49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1" t="s">
        <v>7</v>
      </c>
      <c r="I27" s="52">
        <v>5.29</v>
      </c>
      <c r="J27" s="52">
        <v>6.35</v>
      </c>
      <c r="K27" s="52">
        <v>6.35</v>
      </c>
      <c r="L27" s="53">
        <v>6.35</v>
      </c>
      <c r="M27" s="54">
        <v>0</v>
      </c>
      <c r="N27" s="54">
        <v>0</v>
      </c>
      <c r="O27" s="55">
        <v>20.04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7" t="s">
        <v>8</v>
      </c>
      <c r="I28" s="58" t="s">
        <v>9</v>
      </c>
      <c r="J28" s="58" t="s">
        <v>9</v>
      </c>
      <c r="K28" s="58" t="s">
        <v>9</v>
      </c>
      <c r="L28" s="59">
        <v>4.74</v>
      </c>
      <c r="M28" s="60" t="s">
        <v>9</v>
      </c>
      <c r="N28" s="60" t="s">
        <v>9</v>
      </c>
      <c r="O28" s="61" t="s">
        <v>9</v>
      </c>
      <c r="P28" s="12"/>
    </row>
    <row r="29" spans="1:16" s="9" customFormat="1" x14ac:dyDescent="0.25">
      <c r="A29" s="10"/>
      <c r="B29" s="87"/>
      <c r="C29" s="105"/>
      <c r="D29" s="100" t="s">
        <v>35</v>
      </c>
      <c r="E29" s="100" t="s">
        <v>18</v>
      </c>
      <c r="F29" s="62"/>
      <c r="G29" s="100" t="s">
        <v>6</v>
      </c>
      <c r="H29" s="51" t="s">
        <v>7</v>
      </c>
      <c r="I29" s="52">
        <v>8.18</v>
      </c>
      <c r="J29" s="52">
        <v>7.9</v>
      </c>
      <c r="K29" s="52">
        <v>7.67</v>
      </c>
      <c r="L29" s="53">
        <v>7.55</v>
      </c>
      <c r="M29" s="54">
        <v>-1.56</v>
      </c>
      <c r="N29" s="54">
        <v>-4.43</v>
      </c>
      <c r="O29" s="55">
        <v>-7.7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3"/>
      <c r="G30" s="102"/>
      <c r="H30" s="57" t="s">
        <v>8</v>
      </c>
      <c r="I30" s="58">
        <v>7.25</v>
      </c>
      <c r="J30" s="58">
        <v>7.22</v>
      </c>
      <c r="K30" s="58" t="s">
        <v>9</v>
      </c>
      <c r="L30" s="59" t="s">
        <v>9</v>
      </c>
      <c r="M30" s="60" t="s">
        <v>9</v>
      </c>
      <c r="N30" s="60" t="s">
        <v>9</v>
      </c>
      <c r="O30" s="61" t="s">
        <v>9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1" t="s">
        <v>7</v>
      </c>
      <c r="I31" s="52">
        <v>3.69</v>
      </c>
      <c r="J31" s="52">
        <v>4.3</v>
      </c>
      <c r="K31" s="52">
        <v>4.41</v>
      </c>
      <c r="L31" s="53">
        <v>4.4000000000000004</v>
      </c>
      <c r="M31" s="54">
        <v>-0.23</v>
      </c>
      <c r="N31" s="54">
        <v>2.33</v>
      </c>
      <c r="O31" s="55">
        <v>19.239999999999998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7" t="s">
        <v>8</v>
      </c>
      <c r="I32" s="58" t="s">
        <v>9</v>
      </c>
      <c r="J32" s="58" t="s">
        <v>9</v>
      </c>
      <c r="K32" s="58" t="s">
        <v>9</v>
      </c>
      <c r="L32" s="59">
        <v>2.48</v>
      </c>
      <c r="M32" s="60" t="s">
        <v>9</v>
      </c>
      <c r="N32" s="60" t="s">
        <v>9</v>
      </c>
      <c r="O32" s="61" t="s">
        <v>9</v>
      </c>
      <c r="P32" s="12"/>
    </row>
    <row r="33" spans="1:16" ht="13.5" customHeight="1" x14ac:dyDescent="0.25">
      <c r="A33" s="10"/>
      <c r="B33" s="87"/>
      <c r="C33" s="105"/>
      <c r="D33" s="96" t="s">
        <v>36</v>
      </c>
      <c r="E33" s="96" t="s">
        <v>20</v>
      </c>
      <c r="F33" s="64"/>
      <c r="G33" s="90" t="s">
        <v>6</v>
      </c>
      <c r="H33" s="44" t="s">
        <v>7</v>
      </c>
      <c r="I33" s="45">
        <v>20.190000000000001</v>
      </c>
      <c r="J33" s="45">
        <v>20.32</v>
      </c>
      <c r="K33" s="45">
        <v>20.32</v>
      </c>
      <c r="L33" s="46">
        <v>20.32</v>
      </c>
      <c r="M33" s="47">
        <v>0</v>
      </c>
      <c r="N33" s="47">
        <v>0</v>
      </c>
      <c r="O33" s="48">
        <v>0.64</v>
      </c>
      <c r="P33" s="13"/>
    </row>
    <row r="34" spans="1:16" x14ac:dyDescent="0.25">
      <c r="A34" s="17"/>
      <c r="B34" s="87"/>
      <c r="C34" s="105"/>
      <c r="D34" s="97"/>
      <c r="E34" s="97"/>
      <c r="F34" s="64"/>
      <c r="G34" s="91"/>
      <c r="H34" s="39" t="s">
        <v>8</v>
      </c>
      <c r="I34" s="40">
        <v>14.63</v>
      </c>
      <c r="J34" s="40" t="s">
        <v>9</v>
      </c>
      <c r="K34" s="40">
        <v>11.45</v>
      </c>
      <c r="L34" s="49">
        <v>14.45</v>
      </c>
      <c r="M34" s="42">
        <v>26.2</v>
      </c>
      <c r="N34" s="42" t="s">
        <v>9</v>
      </c>
      <c r="O34" s="43">
        <v>-1.23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4" t="s">
        <v>7</v>
      </c>
      <c r="I35" s="45">
        <v>11.77</v>
      </c>
      <c r="J35" s="45">
        <v>11.94</v>
      </c>
      <c r="K35" s="45">
        <v>11.88</v>
      </c>
      <c r="L35" s="46">
        <v>11.88</v>
      </c>
      <c r="M35" s="47">
        <v>0</v>
      </c>
      <c r="N35" s="47">
        <v>-0.5</v>
      </c>
      <c r="O35" s="48">
        <v>0.93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9" t="s">
        <v>8</v>
      </c>
      <c r="I36" s="40" t="s">
        <v>9</v>
      </c>
      <c r="J36" s="40" t="s">
        <v>9</v>
      </c>
      <c r="K36" s="40">
        <v>8.5399999999999991</v>
      </c>
      <c r="L36" s="49">
        <v>8.5399999999999991</v>
      </c>
      <c r="M36" s="42">
        <v>0</v>
      </c>
      <c r="N36" s="42" t="s">
        <v>9</v>
      </c>
      <c r="O36" s="43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5"/>
      <c r="G37" s="90" t="s">
        <v>6</v>
      </c>
      <c r="H37" s="44" t="s">
        <v>7</v>
      </c>
      <c r="I37" s="45">
        <v>13.36</v>
      </c>
      <c r="J37" s="45">
        <v>13.44</v>
      </c>
      <c r="K37" s="45">
        <v>13.47</v>
      </c>
      <c r="L37" s="46">
        <v>13.49</v>
      </c>
      <c r="M37" s="47">
        <v>0.15</v>
      </c>
      <c r="N37" s="47">
        <v>0.37</v>
      </c>
      <c r="O37" s="48">
        <v>0.97</v>
      </c>
      <c r="P37" s="13"/>
    </row>
    <row r="38" spans="1:16" x14ac:dyDescent="0.25">
      <c r="A38" s="17"/>
      <c r="B38" s="87"/>
      <c r="C38" s="105"/>
      <c r="D38" s="97"/>
      <c r="E38" s="97"/>
      <c r="F38" s="66"/>
      <c r="G38" s="91"/>
      <c r="H38" s="39" t="s">
        <v>8</v>
      </c>
      <c r="I38" s="40">
        <v>9.8699999999999992</v>
      </c>
      <c r="J38" s="40">
        <v>8.27</v>
      </c>
      <c r="K38" s="40">
        <v>9.74</v>
      </c>
      <c r="L38" s="49">
        <v>10.050000000000001</v>
      </c>
      <c r="M38" s="42">
        <v>3.18</v>
      </c>
      <c r="N38" s="42">
        <v>21.52</v>
      </c>
      <c r="O38" s="43">
        <v>1.82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4" t="s">
        <v>7</v>
      </c>
      <c r="I39" s="45">
        <v>4.99</v>
      </c>
      <c r="J39" s="45">
        <v>5.7</v>
      </c>
      <c r="K39" s="45">
        <v>5.7</v>
      </c>
      <c r="L39" s="46">
        <v>5.7</v>
      </c>
      <c r="M39" s="47">
        <v>0</v>
      </c>
      <c r="N39" s="47">
        <v>0</v>
      </c>
      <c r="O39" s="48">
        <v>14.23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9" t="s">
        <v>8</v>
      </c>
      <c r="I40" s="40" t="s">
        <v>9</v>
      </c>
      <c r="J40" s="40" t="s">
        <v>9</v>
      </c>
      <c r="K40" s="40" t="s">
        <v>9</v>
      </c>
      <c r="L40" s="49" t="s">
        <v>9</v>
      </c>
      <c r="M40" s="42" t="s">
        <v>9</v>
      </c>
      <c r="N40" s="42" t="s">
        <v>9</v>
      </c>
      <c r="O40" s="43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4" t="s">
        <v>7</v>
      </c>
      <c r="I41" s="45">
        <v>10.210000000000001</v>
      </c>
      <c r="J41" s="45">
        <v>9.98</v>
      </c>
      <c r="K41" s="45">
        <v>9.98</v>
      </c>
      <c r="L41" s="46">
        <v>9.98</v>
      </c>
      <c r="M41" s="47">
        <v>0</v>
      </c>
      <c r="N41" s="47">
        <v>0</v>
      </c>
      <c r="O41" s="48">
        <v>-2.25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9" t="s">
        <v>8</v>
      </c>
      <c r="I42" s="40" t="s">
        <v>9</v>
      </c>
      <c r="J42" s="40" t="s">
        <v>9</v>
      </c>
      <c r="K42" s="40" t="s">
        <v>9</v>
      </c>
      <c r="L42" s="49" t="s">
        <v>9</v>
      </c>
      <c r="M42" s="42" t="s">
        <v>9</v>
      </c>
      <c r="N42" s="42" t="s">
        <v>9</v>
      </c>
      <c r="O42" s="43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4" t="s">
        <v>7</v>
      </c>
      <c r="I43" s="45">
        <v>14.15</v>
      </c>
      <c r="J43" s="45">
        <v>14.56</v>
      </c>
      <c r="K43" s="45">
        <v>14.87</v>
      </c>
      <c r="L43" s="46">
        <v>14.87</v>
      </c>
      <c r="M43" s="47">
        <v>0</v>
      </c>
      <c r="N43" s="47">
        <v>2.13</v>
      </c>
      <c r="O43" s="48">
        <v>5.09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7" t="s">
        <v>8</v>
      </c>
      <c r="I44" s="68" t="s">
        <v>9</v>
      </c>
      <c r="J44" s="68" t="s">
        <v>9</v>
      </c>
      <c r="K44" s="68" t="s">
        <v>9</v>
      </c>
      <c r="L44" s="69" t="s">
        <v>9</v>
      </c>
      <c r="M44" s="70" t="s">
        <v>9</v>
      </c>
      <c r="N44" s="70" t="s">
        <v>9</v>
      </c>
      <c r="O44" s="71" t="s">
        <v>9</v>
      </c>
      <c r="P44" s="14"/>
    </row>
    <row r="45" spans="1:16" ht="15" customHeight="1" thickTop="1" x14ac:dyDescent="0.25">
      <c r="A45" s="17"/>
      <c r="B45" s="72"/>
      <c r="C45" s="72"/>
      <c r="D45" s="72"/>
      <c r="E45" s="72"/>
      <c r="F45" s="72"/>
      <c r="G45" s="5"/>
      <c r="H45" s="5"/>
      <c r="I45" s="73"/>
      <c r="J45" s="73"/>
      <c r="K45" s="73"/>
      <c r="L45" s="73"/>
      <c r="M45" s="73"/>
      <c r="N45" s="73"/>
      <c r="O45" s="73"/>
      <c r="P45" s="13"/>
    </row>
    <row r="46" spans="1:16" ht="21.6" customHeight="1" x14ac:dyDescent="0.25">
      <c r="A46" s="17"/>
      <c r="B46" s="81" t="s">
        <v>26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2024 m. 51 savaitę su 50 savaite;</v>
      </c>
      <c r="C47" s="23"/>
      <c r="D47" s="23"/>
      <c r="E47" s="23"/>
      <c r="F47" s="74"/>
      <c r="G47" s="74"/>
      <c r="H47" s="75"/>
      <c r="I47" s="76"/>
      <c r="J47" s="76"/>
      <c r="K47" s="76"/>
      <c r="L47" s="76"/>
      <c r="M47" s="76"/>
      <c r="N47" s="76"/>
      <c r="O47" s="76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2024 m. 51 savaitę su 47 savaite;</v>
      </c>
      <c r="C48" s="23"/>
      <c r="D48" s="23"/>
      <c r="E48" s="23"/>
      <c r="F48" s="74"/>
      <c r="G48" s="74"/>
      <c r="H48" s="75"/>
      <c r="I48" s="76"/>
      <c r="J48" s="76"/>
      <c r="K48" s="76"/>
      <c r="L48" s="76"/>
      <c r="M48" s="76"/>
      <c r="N48" s="76"/>
      <c r="O48" s="76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2024 m. 51 savaitę su 2023 m. 51 savaite.</v>
      </c>
      <c r="C49" s="23"/>
      <c r="D49" s="23"/>
      <c r="E49" s="23"/>
      <c r="F49" s="74"/>
      <c r="G49" s="74"/>
      <c r="H49" s="77"/>
      <c r="I49" s="77"/>
      <c r="J49" s="78"/>
      <c r="K49" s="78"/>
      <c r="L49" s="78"/>
      <c r="M49" s="78"/>
      <c r="N49" s="78"/>
      <c r="O49" s="78"/>
    </row>
    <row r="50" spans="1:16" s="27" customFormat="1" ht="10.95" customHeight="1" x14ac:dyDescent="0.25">
      <c r="A50" s="25"/>
      <c r="B50" s="79"/>
      <c r="C50" s="79"/>
      <c r="D50" s="79"/>
      <c r="E50" s="79"/>
      <c r="F50" s="79"/>
      <c r="G50" s="80"/>
      <c r="H50" s="77"/>
      <c r="I50" s="77"/>
      <c r="J50" s="78"/>
      <c r="K50" s="78"/>
      <c r="L50" s="78"/>
      <c r="M50" s="78"/>
      <c r="N50" s="78"/>
      <c r="O50" s="78"/>
      <c r="P50" s="26"/>
    </row>
    <row r="51" spans="1:16" s="27" customFormat="1" ht="10.199999999999999" customHeight="1" x14ac:dyDescent="0.25">
      <c r="A51" s="28"/>
      <c r="B51" s="82" t="s">
        <v>27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28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2024-12-20T08:03:37Z</dcterms:modified>
</cp:coreProperties>
</file>