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B4A60944-A58E-47BF-9063-4289D6DD5653}" xr6:coauthVersionLast="47" xr6:coauthVersionMax="47" xr10:uidLastSave="{00000000-0000-0000-0000-000000000000}"/>
  <bookViews>
    <workbookView xWindow="-120" yWindow="-120" windowWidth="29040" windowHeight="17640" xr2:uid="{35B87A8D-B843-4567-8F2D-EF965474265B}"/>
  </bookViews>
  <sheets>
    <sheet name="49_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<sst xmlns="http://schemas.openxmlformats.org/spreadsheetml/2006/main" count="36" uniqueCount="24">
  <si>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49–51 sav.) pagal GS-11*</t>
  </si>
  <si>
    <t xml:space="preserve">                      Data
Rapsai</t>
  </si>
  <si>
    <t>Pokytis, %</t>
  </si>
  <si>
    <t>51 sav.  (12 18 – 24)</t>
  </si>
  <si>
    <t>49  sav.  (12 02 – 08)</t>
  </si>
  <si>
    <t>50  sav.  (12 09 – 15)</t>
  </si>
  <si>
    <t>51  sav.  (12 16 – 22)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</si>
  <si>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</si>
  <si>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</si>
  <si>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</si>
  <si>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</si>
  <si>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</si>
  <si>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</si>
  <si>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</si>
  <si>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</si>
  <si>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</si>
  <si>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</si>
  <si>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</si>
  <si>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</si>
  <si>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</si>
  <si>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51 savaitę su  50 savaite</t>
  </si>
  <si>
    <t>*** lyginant 2024 m. 51 savaitę su  2023 m. 51 savaite</t>
  </si>
  <si>
    <t>Pastaba: grūdų bei aliejinių augalų sėklų 49 ir 50 savaičių supirkimo kiekiai ir kainos patikslinti  2024-12-27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</si>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</sst>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EF10A25-795D-487A-9D9F-4976E166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541F78C-7BD8-44EF-B85C-B737F0EC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4522BFE-717C-4F53-B78D-B6C9CCE6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1B6C514-AF73-4557-B727-79FDC254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8744103-A877-4E72-8283-BB049C70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2F76E3D-5E6D-4A53-A34E-C1F0266F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30662DF-E06D-46A7-A0DB-8BA77BD0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A549784-9B78-46C3-B34C-17359663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4A128E7-4563-470D-BD45-ED40269F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F7554E6-8166-48E0-B9BE-689F1FA3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EDDEDA3-E71D-4C78-B5AB-58C509F5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D48B57F-7324-4915-BCB0-98D0F0D0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EC78C34-D713-4BD2-8271-DE028943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C19A6A5-2456-4AC5-A506-C7AF852F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5B116D1-B911-448B-B0C6-741FA118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B97AE51-074D-4D36-9F7D-C31F9B4F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C9926C1-85EC-425C-BC9A-B3899DC9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35C65C8-B447-4280-A74E-4CE87F49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358947B-1797-487A-9CAD-B26E6602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C7DF702-6197-485B-BDF1-932383B7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31857C7-217A-492A-A0A6-E64219E6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C29D269-ED67-4015-BE3B-1BC0652A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4F2F473-66F4-420F-8404-21220EEE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A1A5009-CC09-404A-A8D7-D2D90279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7CCE98F-9823-49EB-9D82-38F35924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1FA420C-D44E-48C3-BE49-AFFE238F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BFD1F8A-211A-4924-B075-223DEB4A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5549ECE-DF10-452C-AB27-0864FF6C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E10534DF-EE9C-402D-9BBD-0F33432A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7362651-2771-4E22-BD08-B2162A76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709E770-387D-4A87-97A6-FC3D6459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191A254-3248-4FE3-B2E4-B8FBBA77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C9101EB-644E-4992-9551-74F72F4A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32166561-C2CB-446C-8B44-4565D953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D561133-6002-4C32-8094-008601ED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A955E4C-6075-4E1B-BB56-6180FB09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39B24580-EAE3-4903-B427-36B3293B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7B78236-321F-4B17-9742-1E97864E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3D7B2C0-1D38-497D-9DF5-C0243A63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F9793D8-2B1B-4C8F-A851-D6AF5214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C1E9C79-6B77-4352-991C-61EBD8E4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C3D323B-D52B-4F80-900B-CEEFE638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FFECC2D-02E2-409E-A237-D112771C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86E97C2-12FB-48D0-8BCA-01B071E6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BE94CEC-9B64-4118-8AFA-B3C38C7A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AADBEB5-32C1-4BB9-B614-87A6DE54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40B8833-1113-45DA-9E62-A0124ADE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49FC8BD-0CBE-4EE1-9084-DE5E1375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8EEB382-C4DF-45B9-A0BD-4E4B3970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C19B55D-2423-40DB-B00B-D248E5B6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9633382-ADE0-4A6D-86A3-51334092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91D7C1C-BDC9-4E11-ACFC-9B6C4E84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A81BC47-9F94-4D31-ADF6-DE523B02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17A032D-F9EA-4C86-BFCF-327FD3E5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90F8F97-1EEF-489C-BE5C-F465FA18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9F1EE54-C709-4AEF-802F-36101E5A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6A509D5-4114-406D-AD6E-F986BF76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F96FE36-1241-4914-AB6B-7720A0AA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74116BF-5A46-445A-AD10-67210E83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CE913D7-1D3E-4570-B2B3-D8F647F5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C47938A-9D9F-4008-ACD1-AEEE6D49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21EAA83-DFBA-420C-89D8-689813EC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2F61B0C-35ED-4D64-AF40-B86EB2E5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DFF15FF-EBF1-4FC8-B4EF-CF27A9F6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8C34527-F31A-4E38-B21E-920A4C27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F36C09D-723F-4136-B316-09C11C10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3094DCB-B2C1-4DD3-B00B-8B973FD5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C6E55647-8D84-40A6-93B7-0A75AA7C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6F2C1F56-5C77-48B9-9B10-6FF8D6F5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CC4E373-8DD1-439E-8495-3E01B1D8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27AF447-08EE-457C-B970-E62E83FB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785531A9-231E-4D6B-8428-985F3EA3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96124CA-5EF2-4942-9D90-AD3D2B35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F455963-3C4D-4ACF-BEC0-AA50CC5C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2BF9295-E046-425A-AA52-DF6D2D07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25FFE44-10EC-4443-A5ED-D5841376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568126A-C6D3-40A0-8010-5CF4F09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FE691AA-FF64-4B32-AF20-B17C0600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9F3D241-C31E-4B22-8651-547756E8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5D8A9F9-2109-4785-9B11-62E1875D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217B106-2664-4D51-B850-51328E7F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1BF4333-F15A-412D-97F6-5047A6CA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EC87033-545E-4ABC-BCA1-0BC175EF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6A46F83-0541-4FEA-B9FF-F68B68DF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91F6670-101D-4BEB-A70F-618F02A6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10C969B-1573-4718-B435-192766D2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7BF61B2-EEF5-4B6E-86F1-898DAED7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907A600-D706-4E8D-9FA7-D1E57492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BA3C64A-864E-49EA-8D72-391AEAD2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A021941-9143-41FE-91DE-A3D86242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B6D450D-DF3F-4F4B-A4D4-A394A42C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1532D99-15EC-49BA-A8DF-1ACE396A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2EC5A1A-65DA-46FE-A3D3-4AFDD827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0A1385A-51D5-4B48-8EC3-09E4345A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6A8EF12-1744-4CAF-B601-AD31A9D1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955C726-D059-4637-BA67-EFC423AB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5655A6A-DE3B-411B-B85F-B0B09E2B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A6469BA-6080-46CC-A4FE-0013D167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B4556C3-CBCA-4FD5-BC5A-E71163F6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0EF0F61-9400-4754-923A-59375BD3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824A9B4-ECE6-4BB3-A764-B4D57D28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9F3309AA-F331-45F4-B7FE-251C6931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8A81D22-B7B7-44D8-99FF-8DF0AFAF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AE1AE9BD-29FA-4EA7-AD42-E16D50F8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E802875-1C35-40FA-86D2-8CEB350A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E9D088DA-B903-4591-9D8E-418486FE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3CFB404-E7E0-4BC5-83AB-7DF59190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CD90A708-E91D-4894-9E76-BF400661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9215586-AA6B-4BE1-A31A-45A32D73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5388BA7A-7A0E-4461-B7B6-BBE6F44A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6887A46-7459-4900-9006-4A514727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959D8F8-FCBF-474E-929D-623BC7AA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6A3E1C8-7352-42E5-B98C-BB416324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343BFAA-DEE6-4783-A5A4-3B16D173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ADAD982-F643-499F-92A8-2E0561E7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ADCF015-E4C7-4ADF-A4DE-D8FCE34F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780C37E-B543-4020-9646-949B2796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70127B5-7C54-412B-A4DA-9351A1D5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3A8E292-989E-4426-BF54-1F52DBC6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E7510E5-6772-4AD7-86C0-7E78AA4E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177E7B03-644C-4125-A54E-3A7A31ED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4BAE415-ADD8-4B29-97C4-201DC7D2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09B5FA4-D2A8-42E0-98DA-EA2AE1F6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C7F136E-AD3A-4B04-B1BB-9DD70E93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DBCFB2DB-72AD-45B2-AC9A-EF6F8232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92E5A5A-F79C-483D-8F09-A09F9AB9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3D3BBFE-ED64-4674-80E2-A90D664C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E15348B-E102-49D7-9410-8C618976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3A94039A-DCB0-4D52-A9DD-38E949A2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5D287EC-3A3B-477C-8056-84E3B871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0EA0E04-10B4-4B6A-A637-D2D60CB2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459CACA-424B-4F64-AE45-BE8D0F68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5976652-EC79-4384-9B6B-9146C5CC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AD667CD3-EC6C-41FE-93E8-3694FC69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9A38443-FC4E-454C-B050-56BACA94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142C6C2-135F-4EC1-A572-7CB7A1F6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C6481D2-9AB0-4C85-9545-2360CC65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936C8545-2C55-41F7-AC2A-589FD9B4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1936DE0-8915-4C5A-8B60-C1DE8818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095A00E-19EB-4A76-98FE-DF2AD238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1C31717-619B-4356-B09C-DF62FA7F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615082E-216E-4D88-94B5-2F1510B7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198C0A59-C624-4358-B06F-B9437DE3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FCBF1B6-1D1C-4560-967C-BD76D0FF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2D03DA9-8F58-4204-880D-96AD408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2B8A593-D823-4609-971A-A4FA90EF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BDD122A-B8FC-4F7B-9B6F-7367864C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FFFDD10-764A-4AB7-BEEC-8BA100E5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8F91C64-A57E-4B40-ACBE-5E8CED85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88998B8-57FE-4F88-B9F9-1B4F9CE7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AAB08F6-CEB4-4CA0-8B1B-548EB3DB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17EF4B7-DC33-4FDF-85E8-464B2AF1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155D3A0-9CAD-4AC0-8A33-A0FFC888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ABA8D5C-0AAE-474D-BD14-C77BF834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3DAAADC-0CA2-47EB-85CA-909C29A7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BB7BB6B-444D-4538-B60D-CC050287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A5FDAD4-601E-4F4A-8FFF-D6AEE65E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DC02206-55CE-4018-8867-EACB5375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5F206B6-4302-4B87-8E15-6CA89E41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D67FA2B-82D5-4A01-9BC7-EAFA6B1E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4760030-7F29-4A1E-8624-1D63B5C9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7847884-9E60-420E-A473-F05C2C85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CB02DA3-C860-443D-839E-95C1048E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ECD3DB4-0524-4987-AB44-382B50B4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AB32A60-928E-4583-89F0-710A1C42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E9A11641-A7B4-4CDC-BAEE-48F27A18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B89CDDB-BD1C-4FE9-9DD4-D89148C4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5462CD3-85F3-45E3-8F7C-73B9C781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36A8608-077A-4ECF-9648-F3D142CD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428E4619-1A97-41D5-9AFD-1660D780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826BDE2-CD2D-42F9-A63C-8C89BBB5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D0CD7E0-CD57-43AB-BC55-78CEEE0F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61722C7-6E98-485C-87A9-B62414C5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1148FF48-9D2A-468F-BB1B-194993AA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624D0A3-CDFE-46A3-A6AF-D423AB2C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FA4DB16-6574-40EA-850D-F9593489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6B10FC2-B037-4474-B994-EE4D98A5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3551BD80-60B1-499D-9C39-4E871E41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C33C053-8976-4F33-80F4-EBEC7078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BA7F562-98E1-413C-AD83-9986DD3B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FAC08CA-9D26-4865-A21F-B40A502A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47C7B6D-EA03-43D9-AAB1-555F6E5F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26AB7013-E4EB-4202-A893-80EDEC50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A169601-7E44-4389-A329-2ACD5A3B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6987061-7FCD-4C4A-86F2-799A9D45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38AE537-D45A-41C7-B91A-BE3C4A8E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B9C0796-CB4F-4E04-B24D-BC86FFD4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FE389E4-77C1-48A1-8EF1-0ED5C870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01CD0BB-C0EA-4015-B009-83BA0A75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1ED48C56-DB5E-49C0-A113-9EC0FD53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FAD3A3B-A55B-4E84-9D11-B513A56A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473F568-45C5-42F5-B05E-C688613B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600C7DD-A7F9-4A71-96AC-55C4E915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0E4E832-1D3F-44BF-9AB2-AB927539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A8DAD20-DD7B-494D-99B4-01A37D54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25BC20A-E214-45CE-B24D-02555F5A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F1E4288-5B45-4CF3-B7D2-3824FAF3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B6AABA4-9212-4725-B319-18C8F9F1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22178DE-92F7-4C3C-A56F-F5758D0A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F03461F-D9B6-49A3-89F3-0C00E90C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8D0D4B9-1E4A-48C4-99A9-6895AF38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7F29BF3-A27F-41E3-8FA7-059322B2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9015B553-4502-427D-9737-A3D52EAD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94CCEFB-AFF0-4C8B-9CAB-A8E4D5CA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4C432ED-45B6-451C-9DFD-47D0D505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CA21901-3BCF-4873-8D67-ECBA7A49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B6DC58D5-37C6-4624-9253-A0D1A168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04FEA4C-C258-4553-B793-56DED574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67AEC60D-BFAB-464F-BBB7-B78D1C61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6B6214A-02D8-4B88-BDC2-DCA05504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4D197C8D-2F30-4C55-A5BB-E48AD984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0C9FD60-B87F-4121-A731-83F5D139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AC2AA14-09B6-4806-9509-F6B83BE1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EF8E70C-D5FE-4A22-AAA7-B2B26382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7B03959-5CF0-4148-B335-2D9EE666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FF23E21-268F-4197-913A-4C2A2E21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D1412E3-D644-4047-9DD1-D4F3A03A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F7CAD8C9-FBA2-4F74-B047-4303C9A2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6448EA2-FD04-4322-B825-6EAD2579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1A0212A3-CEED-4F48-A0A9-F99286EF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D585E65-68CD-4AA8-B755-D4585C78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859D8B87-AFE0-4A90-A3A2-D0EEFC44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C3445FC-EEE7-4AA9-8207-55E2DFEA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2A70559-3EB5-413E-8F58-CF067A50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1DBA7AD-6D5F-4FAE-8D32-9EB2C8EE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3DD89FB-E7AE-419B-BF8C-EB41383A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ED14D2A-6F51-4C47-A071-B4DCAF71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8DC3E092-4247-4F72-92AA-A4748325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931AE5B-441F-4FB4-BB40-22058215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3985A66F-6F18-485C-9AFA-98296411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8C67F85-676E-4CB1-9C7D-323ED55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839E7497-EEC1-44E4-A862-E249813C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EBCDE68-6A35-4B7F-AA07-9FDC5588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C4CC6AD-12F2-477A-92C6-5C92316C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6ECF823-5C63-4012-BA0B-E8FFC954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B5D1113-4642-4364-B4E6-B8A3347F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4F1FF77-B685-4B97-A531-61EB5B40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0DA0B5DB-50C0-4D1E-BEB5-D195A655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2F59484C-2C6F-405A-AF32-0721FF6F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781F4114-1AB0-4332-8826-14A2DF32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8A70938-29C1-4DD5-A8A3-27AA0505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82F0E0C-D1B1-4A7B-A5BC-3516B161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3EC044A-52E1-44D6-A590-DE8E17B5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4ECBDAE-3677-4E32-B94F-CDB4621C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8406356-1856-4A02-8F2F-A4EA11FA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AA68417-611D-48E9-BF10-250D1AFA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1B93936-352D-4F70-A7E4-1AD9D437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4BEFE10-28B2-4CB9-B7A6-4DAC91F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550666F-6CFF-477D-8E8E-507B236F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05178F2F-34BA-42ED-A55A-64529D7D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FA41537-C321-4722-95A9-5F89C247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88CDF50-03F5-45C1-A58D-068F0FE8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19FDCF7-B774-45BD-83ED-1B3EB1EB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C6FE2D1-889A-4B91-9514-D9B25CF3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963F595-A647-4414-B936-0F1BB91D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26E92F44-4C06-40AE-9FB6-93947F70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9D82FCC-1543-451B-A69A-44FA8AA8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18B219C0-FC0C-4F2F-809B-3857B9D7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EC98A4D2-7480-438F-B689-9BF7E0F2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7A5FFDA-92CF-48DB-B0A2-A547A705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94CE7D3A-EF9B-4EFF-8B9D-1C1AB731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DE27249-7467-43D7-96F4-704DFFAA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FA30DA7-6D8F-43EE-8CA5-AD22BE4A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E31611E-B5DE-448E-AAFE-05744EDD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05593693-A7B0-4266-BA05-3BF8B7DE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1E5943E-4832-4CA9-B742-7EEF7F4E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7A54AA1-DD92-4AA2-931B-3EE324C1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853B514-CB93-4337-ACD4-59BB787C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D93A773-1787-4906-909B-3A84D9F5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D7B0711-D137-40F1-A051-CD21DC6A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BAD573C-A2E9-4702-9999-E58FCF8D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1CAFA76-2DF5-45EB-B62D-FF00EFB7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B4100A5-DB94-4846-824E-78ABF46A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78D3D32-2436-4079-B6F4-D01C1315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FCB305C-6ECF-4352-A812-0A2AD5AE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941B426-BE7F-47DF-8FFD-A22AECC3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5BBAB13-230E-4E1E-9B6F-872604BD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6E22DCC1-610C-475F-A509-2AF861EA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132ECCE-77FA-4CE2-80DB-3DF363A8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694F9821-D806-47DD-B07F-3751C489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0A9F095-43CE-4E6B-B0D7-FC382B4C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CE551631-259A-483E-B8DD-CC6BF0E3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1E9F736-CF9B-4C00-B8EA-609E46E6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6455129-31AC-40A3-91AD-770FEE91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E3B0210-15F7-4162-A1B5-8AAF8D2E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CA46D7B-73D2-4A5B-BD9B-0FB16CEE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49E5D8F-BF5E-4516-BD3D-BC877287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3097A39-14F4-4D77-B4A9-66056119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9AD77ED-DFFF-468E-A34D-2874EC8A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ABAD9839-B0A9-4DEC-A51F-10F52630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D346D87-4129-4FA9-88F9-6E8F98D7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149658C-5A0E-4162-BDB6-1CB3CEE7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0B26A89-6020-4B04-919C-66816A92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1C5673D9-34E8-4AA0-9000-E4A99387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2801F18-F7B1-4BA9-9AFD-C0F8C6F2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BE8E0ABE-E30C-42DE-A0D5-80C193F0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4BB182F-4494-42BB-BA99-50D1FDC0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484BDAC2-7DA9-424D-930F-D89658E4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13B285C-9BD5-45DE-A5AE-30B9329F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89BBED65-2ABC-499D-9D6E-9219F62E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CECED98-38E9-4BCF-9D87-DC0CFAFA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DB2674E1-74C5-457D-BAAB-63598E90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8ECAC6E-B737-44FF-B5E7-54A8B0BC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4EC01C99-6E34-4707-93E7-E0C1F963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CEF7544-81C9-41F8-8B91-157D028B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B898E339-BA2E-42A7-BD9E-27E6CE48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B6C7277-6E9F-4C3F-A2CD-D60426CE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C4D1899F-0582-4C52-ABE0-A6E68508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F44ADC5-3050-440D-868F-DBD660D9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401930F4-04E6-450D-9162-C974C300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A85493B-C528-4293-8809-4EA3EEF0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7947798-84E7-4AE4-B364-51A9AA37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A20C2BF-D860-4B8D-B596-8922FB26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8C3E6DD-9651-47B9-B72A-A9EF2E24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6DD795F-C6E5-4174-A629-C238EF6C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DD779C1-E3C4-4786-9A8A-036CE06F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5CA49D2-3A61-4A54-9C95-3E5BF54E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F6226CC-AA0A-4D55-A19F-34CE0CD2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69FE32D-74DB-4527-A82F-D0606842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10B19E1-8AA0-4164-B573-4F39F348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87B3613-A9F8-484D-9452-82D0CD02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B5AD460-B119-4A29-8843-7527D361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B837E03-012C-45D8-AF39-B72BC1CC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C4A5056-2144-4C3A-A7E2-3662FDD9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274F83F-87D2-4779-9D77-FD62830A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8804987-2681-4F2D-8217-9E9B0028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B823D2B0-E923-41C8-8121-FF5EC516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49C38C0-F381-47CB-8E69-EE539CB2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F3ACA9E-3531-4954-9192-CA6258A9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71C943F-337B-4543-9967-7E2094D4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C84B41D-99D2-400B-910C-0A4B6F2D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68E3799-382F-4B0C-9E86-2A9A79E0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156B6A6-A452-4FEB-A298-44D40152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1F685FF8-26A0-4745-8C3F-34E5B1FF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7084563-47F2-4EC0-8692-1AA2832A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BE42750-E32D-43EE-A061-EB45656C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B77768A-AA5A-4E65-9467-1DAA4C6F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E3D8FED-878A-4CEB-9E5F-6DEA7328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1A9B3D0-DAEC-485F-AAC3-442C68F4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8B700675-9433-4189-B8CC-ECD3CDE4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7B22361-ED27-4180-9C8D-82AF196C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D4F2CC0-A5DC-41A0-A8B9-B63745D9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8A36FD13-CC04-4B0D-B7A1-7632E9AC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C0A113E-E5EF-4FAC-B5A8-FE390758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3AE7A1F-4F1E-4FC9-BBAC-43DDE87A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D843A709-E6FB-4248-B7E6-1B4FE33E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163F05A-EE3C-4B39-82A9-05313FF3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794F5B0-C0F5-4A76-A6C6-4069B490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DA0ED759-2607-42BE-B512-C51493D1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D288306-E5F6-416F-BCDD-FFB96CD5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BD5CC487-72DA-4B8E-B329-918F15F1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0F5FC64-FB7D-48BE-8315-7C6C88D0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F87A6DC-620F-49E5-A255-A36F8DF1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12DE714-541A-4619-AEC9-95FD5255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B252E54-F071-446F-982E-F77CE3C9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6D2AB29-DA39-4BDC-8A6C-91171547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BD928DB-6F3B-42B9-8B3C-8CB0DC96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831FE493-816D-45D9-9502-3CC86954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375984C-C381-4968-916D-CC8FEB37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F83DED9-8BFD-4531-A951-BE8C87A5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00B299D-0646-486A-B89E-9FA02BFB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06FCC9B5-B17B-44FE-AB3B-ACBB58E1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48470BA-A821-4EE4-9605-0249F2EF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7BD0C116-7F54-4193-B514-62E00125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36A222C-D09A-42B9-859D-D0931AF7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306F434-4EE0-49C6-915F-90A49A4E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997321D-4001-4A96-8BA4-9E7D2ED9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464BE867-196A-4C1B-84AA-E9626FEB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D403F52-0365-426F-B557-70F8551F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EBF76366-F50B-4069-BB81-145EF87D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7D5B7C8-A7C6-4470-9646-B14562A6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A43792B0-D2B0-4429-BD2D-698A6005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16C8871-20F5-45B5-915C-8153C390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F025BEA-3DAB-4EBC-9476-0ABC4336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122A218-7B68-4353-80C6-EB8685C2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296431D-5ED8-433D-95C2-6709DFD2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BF3FE41-E972-4CEC-93EF-7129D6F1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AD19A6B-9742-4982-9773-576CE112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CB78A48-012D-47C4-BEF8-69AFDB7E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6EAA71C-4A44-4CA6-821B-FE591BCE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57EB9CF-2426-413F-BE9C-DE090DD8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6B1EF46-ADB5-42DA-91CD-184B99E9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429BA90-AAC4-451B-8BBB-1E2509F5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1DFC544-66DA-4559-8F02-DEDB78C2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4028FEE-AF34-458F-ACCC-5C12DF27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43B7EE7-CF78-4D3A-923C-1CFCDA8B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A5CF04E-7C19-4220-9DCC-85CDCD87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35E5F21-DC5C-42DD-983D-EC6F67D9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6BDA8C2-850F-4D8B-9E5D-0DAFEA97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8E25D3E-74F2-4C65-A737-1C7B5778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64AC8AB-6BE9-4EA1-AEB5-DCBB1AB1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47CB41D-2EC3-449A-AEBE-E5C18C73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8D5BE830-79EF-46D6-ACF0-52C7A5F5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C3497B2-CC89-4134-81CE-C1D2A5FC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2C480DA-AAC1-4CFC-B64A-02A73B2E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5FEE32B-ED77-4514-B9F5-95884446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52564F93-116F-432A-8B89-5AC747D8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61CEB0F6-52D4-49F9-9D4F-4957570D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AA716FFE-0C82-4291-8A20-EF6442E1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095DBFC-8C71-4A27-A3B0-839891D3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2E1C94A-1AA4-4E03-BDDB-7D401A08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B21A9FD-EC74-4D46-9A83-41D12302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BC39640-216B-4089-8625-278B593C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EC5951A-4668-4D93-B998-10D69D29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218611D-52A3-468F-BD50-C45CA4C8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F1D06F0-B77A-47A4-9676-C8210212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BAEDFF2-0552-4299-B714-1C3CA41C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526FEB3-D248-48F4-875A-4246DA19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53E82B6-818B-4753-B6DC-E12B392C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A855649-DD24-4D66-A348-D8C90A1B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C16BBDF-EB7E-48C9-B55B-F8F788C0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B92CC997-FD3F-426C-B869-9CFE1E01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57FA6D4-26D1-481D-90CB-3F398E35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A96739C3-08D9-49CC-912D-32A8DDA4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05E5426-7AA4-47F8-BB6B-693D9AAD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7817AEAF-BF8D-42C9-B40F-F96520EC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3A52A84-0530-4217-B93D-FA39DD78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28A18286-1B75-4FDB-B633-1398F08D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89D92C5-9AEA-424E-9B7D-0C1EDDFC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4B49C129-A26F-4339-BC81-C382F6B8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EF776C8-4693-4530-91D0-143DED62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83A2D08D-4B5D-45CC-9E8D-09C9E88B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5968840-8523-4B01-B54C-4AAC4D1D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FCB45232-F833-45B3-9F08-48C7F4EF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F1E5A9C-5099-46FB-91BC-771D3CA9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4AFA0850-92F1-4D8E-B485-6F18794A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BB7010A-88BB-4A5B-BBA2-52AD8F59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9F779AD0-A17C-4682-9BB9-B5EA29A1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ECA48BB-CD9A-4DB2-BDC8-112AD8F1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6CAA8BEC-3B6E-470C-9428-8C2CC0F5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B6C4EAC-9581-4300-83E3-4C21FE61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205EA922-5729-404C-8711-C1F1A090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7A5DF63-4811-4EEA-9CA5-475326AB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E090344A-5F05-4D40-872B-7DA3F6F7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3F88699-839B-4738-B16F-D2FA9E71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AFAB9DEB-A3F8-49A5-BE0C-967CCA9D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240821C-8999-4321-A9D2-4A59F594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414E9582-8AFA-4EE9-A181-9C0534FA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35C2D7D-2D87-4076-8ED8-FC24214D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D75ADBF-CAB7-4BF0-BA5E-FDF0E56E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72BF96E-8585-4F33-B7D1-D2563B09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21218AE-1DF5-4DCD-8FA0-F4A5EEA6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9FDCA67-E9F6-4D74-AE20-9E50F5D5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858DD1B2-F9A8-4A7B-83E8-092BED33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51B601D-C883-44C2-86E2-41CA8575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0CFE7322-1AA9-43E7-992A-8E9AD6B3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6C88288-7139-439D-A401-12278E0C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749D111-2DF3-4B03-834D-E37BFBD7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D45E157-EA67-492D-A250-5B52B465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1DB5A45-0BC5-4C1E-A9DF-5E4F6B83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8E43997-F93B-41CE-B803-77BD2F2F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769C3B4-6DC5-465D-98FB-B0538AA9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3D355D7-FCD3-43B5-BFBA-0B1C5C11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0D6F5E1-D2DF-461E-9701-90E1DEA9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B38752B-2DE1-47BB-B459-4CEFD4FB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9E66CC4-6E00-41E6-909E-A4B3A161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D975998F-E0C7-45D8-8930-B0BC6E61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B7420CA-B652-4C32-91C4-E05D2F6C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BAF96BF7-9631-4F2F-804C-E481E8E2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EC0B68D-6378-46B0-BC5E-7B1FA8C4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24CC2B7-FBBA-40EC-84E5-2C335C1A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06AD04F-FEC2-4677-9C81-004C15AC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BB61DDD-F999-4501-9B9A-798C6791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2E825A3-AB2A-42CF-8C6A-F1AA5EC2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029756A6-536B-48B6-B92C-9AC9F93A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8CBD4D3-0F44-436C-AD67-48AF5CDC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C8AE108-F822-42D3-93F7-825136F7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B42FE0F-7265-4572-9F58-8CD51F4C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3FE7380-9895-4F35-A67D-3474D6B5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BEC4AE7-5CBA-4CBE-A0A3-BE4437CC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7083062-4983-4228-8941-D9D3235A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90B57FFE-C95D-48A3-9785-ED424386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C289F6C-7CB6-4275-A8D4-5018EC2D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6D02E83E-0EB5-4498-91C6-3C481F64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B88C87A-4CE4-4B84-A58B-DD2F436C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9E94CB1-8228-48EE-9DEE-504880FF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BAAC65A-CBF7-4789-8D4F-8FBF2441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FEE61DB3-7C96-4F56-8C16-2DEE2D53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5B33DFE-0A41-4D47-A31F-5EAF600D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77788CD2-DEED-4FB3-9416-414080BE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55E8EAD-0F8A-442E-A093-73251AE4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2B2D3B92-273D-4173-A85E-C32C1268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F0C85D9-B183-4E1A-9891-1BD818B1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2A1EA038-F914-4F1B-8CBB-1823D998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9BD14B6-6EDC-4524-A95B-7E866C43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05631C2-2E9D-4AF2-98A1-779FA9F9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42106E0-5ECC-4EA5-A9D9-F4A1564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C3977801-4DBE-4551-97AC-D395EFF2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F343AA5-DCE1-43D7-A66E-1D576039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51CB1BB-0D02-46A2-B2B9-D5294B09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CE29CA3-9270-4426-9DEA-CB15383D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70F78466-C60E-4AD6-8C5C-84524256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5F79831-1C88-4AD6-B79F-27FE1641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B4E187EB-7E12-4428-9DF9-A58B6815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B7D7576-03DD-48E6-89C0-1F897C16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EC17FEB-AAF6-4305-AE6F-CA947676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479B659-8911-465B-9326-FDAC8870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2AC7617-F4F5-4555-8E6A-07A8C328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2BB3725-B50F-4556-8F83-849F582C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CD84587-FD76-42AD-B318-3D6BC6C5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72FA374-8D31-4805-ACCC-DFB4BCF4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5B02172-5D4E-433F-AF10-5163E63D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14F53DA-E179-42CA-B2B3-3A7FA5EA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26FB225-89A9-493A-8A2A-C76EA652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0D786A9-4CF3-4126-B621-59118344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63A8C28-EBD9-419B-9D7F-BB5C0C1E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3883AE56-D60C-402B-8620-22382A11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035F33E-08C1-48C7-8F24-B4FEE02E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13759CDD-A0E7-48C0-838A-9FDC45EB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06F70DB-B4A7-4A15-86CC-B4DC19F5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89E953A-E829-4EF9-88DB-B1C35CFC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EC8B290-AF2D-4EF6-9D52-CC1A16FA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A597684-029E-4C51-B19B-83A6274E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DDCF32D-437A-4A00-9554-00149D02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7735427C-6D10-48CD-96B8-28037B61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83AC2FE-3A14-4241-8A40-B92CE4E5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CE9678BE-6396-4263-8390-9825B4F2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1A8CC15-541E-4A4E-97DC-E1EF9B7E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CA7101F8-F987-44BD-BCA3-61C98C98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41DFC70-CCB3-4360-B1BA-41834386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AEBB87B4-A9D0-474B-9D25-3CE94D57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6165452-3291-4310-B5EA-08340F80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AF6EB1C3-B8B6-4C83-8FFD-5731B264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DAA3634-5367-4731-85D8-159F9188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1AE166A-B794-4F3D-9555-1926B482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5F3F2B9-8B94-4ACF-A36C-25259D58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0E89171-8BD5-4FF4-8849-35EDC9C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469145D-B704-4FE7-AF0D-9847B864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C102B9A3-2EAA-4D47-9CDA-7AF96F10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061F1F0-504B-4427-A981-759643CA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2ED0E942-E746-4C49-A7D5-C2A70DC5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18AD7AE-A596-45CD-98A8-2BFBE15C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D08BED7A-CE01-4B45-AFC3-59D14D6D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8DE4DC2-E390-458F-8054-328907BC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1FE3C0FA-FAA2-4A15-BCAB-3C0A192B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2A10AFD-8A07-4BFB-B4ED-47D98237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2BA3B2A-FB98-4E5D-870C-F0B1837D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859989D-EBD0-4349-8D5E-F9176E17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262E33A-AFDB-4E84-857B-12C0E49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795ACF0-0AF2-4A5C-BD3B-1941B0BE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7DCB325-D67B-44D3-A630-9E6FC811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4ED3924-D0D0-49CA-B89B-5D75FFBB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62719AA2-513D-46FD-A6A4-3ACE9568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441EE8E-7BD1-4696-BB4C-82355943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DAC862F5-4351-4382-AFDA-3A6729F1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402E091-87C1-4CA1-9CCF-50A5FABD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CCE3122-6D09-4635-ACA7-CB96372A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3ECCDBF-FE39-4004-AE7E-326E4667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43D5B4B6-3B86-435A-98F6-AF72C306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9AE4339-118D-4BFF-82E1-3F970CFB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B50F90A-DD01-4019-B2F7-A4107B83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71F16B91-54B7-4198-840F-A9C14332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45F457C-2910-4A09-86FF-AF3B4E5C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270820B-C416-48F6-9A0E-4915A771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A2FE9E34-27F9-4F55-9A23-B92B4FCA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B213331-EB3C-472F-8F91-856C855D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11897AA-51A3-49AB-B646-59961BBD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879EE668-92DF-4C17-AA82-78B55450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891505A-8224-4925-885A-A5BFA2DF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789D4294-4BD4-4E6B-8CDA-C49B1D3B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B2DF811-1473-4F6B-88B1-A4A5B23B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145747D-6CEE-44FE-87F4-95D04B85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69B6FFC-60EC-4A7F-8886-83C4D9D6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9F0FDE7-F113-40DA-8BDC-FA5C6C80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7E43A920-2E23-433B-8C35-E75C91D2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97A7EFC-6A83-4199-B086-CE830CB2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C114AF4-11B3-462A-ABD4-659E139C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EA15449-11A7-4029-8F84-6587985C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2B61138E-F307-4266-BC76-086345C2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2DDDC06-8E3E-4E71-9990-83C5487D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6DD8395C-B0AA-45DA-B27E-440C517D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EE98FC2-C49C-4D2E-903C-0D3239B6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41C64C69-49EA-4A50-AF9E-88340B09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160A0AE-1DAD-42DB-B194-B0E49F14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675A21C-7822-4838-AD15-1A210EAC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4272F53-42DC-4347-B798-4D6A3A5C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CA5A6119-32B2-4762-951C-974001F9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E352FB9-3B3A-4CBB-A6BA-4171AA65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77227F9-ADD0-4610-A6C6-E5E0D668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34E17F6-0C20-4BB4-85BF-62F2E70B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948796D-5217-460E-82E5-32DDCE34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973AF02-24A9-4588-B8F9-F993C0D3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B1574008-082E-4F8A-A7FB-06A4FEBD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D4FFB0D-730D-4CFD-ADC4-DEF127D1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EE879D03-8088-4B92-B4AE-5133014C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C02112D5-32E7-4243-BF19-B4AC7FEA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B6D8969C-E42F-47D3-A038-8FFCEA2C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D223510-81DF-40A0-AD21-EBEE372E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25FF9D7A-DDBC-4243-B434-A97EE1DA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D94EFD8-7DD5-4ED1-A91A-B59CC1F3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BE8DF33-0DD0-4AB4-9EB6-9D3E530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F78CF9E-DF4E-4407-BF3A-F3C14CA1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5AE64612-29F7-41DE-845D-08ED3813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40571C8D-69AA-4021-B00B-EB48360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FF6AD11-9263-4BB2-90A3-C7F5FE1C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0DA0DA7-5220-4575-99BE-FCF36EB5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84F1471E-2770-4DF9-944C-C2ED8282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ED30D46-6558-4258-9960-DA274BAD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4A18E9DA-094C-4543-B2DE-6E156AD2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79D7CB4-43C8-40DA-B4A4-291B1DD1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C4EADFD5-5504-4FC9-9948-9122E6C2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2C55760-1B0E-451D-978E-42120224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43FCBFD1-69B2-4B44-BC48-AADE4024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1C328E81-FFBE-43D7-A2B8-44787787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70F0F97F-A47B-43CB-A046-A94BC60E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F181FB1D-F14C-4E8F-AEFF-15484812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63442E7-3E57-4E25-BA03-DEBE05CE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5F81433-7008-44FB-A434-EF81812F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F3A7731-FC15-4AAC-9458-0F7A4886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DD98FD18-207E-4C0E-8402-3EEEDA66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FF42F8D-F32E-4B2F-9BE7-3BDD01A4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438528EF-8892-47D9-B4A8-7AC39627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0E839F9-716B-4631-B693-11FB1F27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D49B25F-D009-4A80-ABB2-1C74D5DF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2D07F6C-4BF0-45A4-8786-30D25AF7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2F7F7EC8-9753-404D-AB73-58C4CDBA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27040A0-A8B1-4FD1-A23D-E048D9B5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488B03A6-5FDE-4041-9E4B-1AB832DC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4322087-1F91-4B03-AAA3-BAD288E1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9002E00A-3560-48F1-B3C4-F9DB3921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4D441C0-6960-4C7A-B6F5-27CE8D2D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9E88D57-6E3C-4D5E-947D-913F07B8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F399D49-1D83-49BD-8A0D-D2AC0843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9A7F182-D116-42EE-9CFD-FDF46977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A00280B-9E75-4037-BDE9-4BA6B312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6438295F-BE3E-48E7-A668-71DF010A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4A6FD53-C0DD-4311-90B3-6D29F030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664B114-44A5-4BD3-BFFD-F9C6E7C1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D76CADF-C90B-4C70-9C27-ADF36FD3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C4DCEC75-36B0-489A-B065-46D1C8AE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A3AD9C6-D992-453B-9404-5A61DAD8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525DF8CB-BB2D-4F65-A1A4-FD7B315A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1142276-BDE4-43A4-8E66-FC46B7BF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4D561D2F-8717-49A4-B15B-4AF44273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90F4DB97-D9C2-4DCF-8671-E1E3A51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9D12B35-5993-4F3B-94C2-DD514CE6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9A61AC8-C3E4-484F-9D8F-F1B193F1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95F531F2-62A3-4BEC-87E7-EDE30290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ABFBFA2-96F4-41D8-884F-4758C938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74705251-3245-4A6A-AA0A-CBCE851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CF1D129-E4C7-487A-A8BD-E5C0514A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A6B57F1E-6839-4E57-8E2D-9150B955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51EFA20-C98F-4C96-9852-126569CB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26098CB-C304-43C1-9C08-A424E874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D71A44F-A97C-4953-8A3C-167F1A83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A83AF120-5204-41E6-970B-9AC8F4A4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E69F1F62-CB29-44F3-8308-CFF19BF9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8EEEF722-FED9-4BAE-87D5-9CBCCB0C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22B29045-6A2E-4988-ABF9-4DC7C77D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2213478-490E-4CB0-8859-F4C8A264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FA6223B-D4DC-4AE0-8B06-36060C28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FB5E714-DE17-46EB-9D2F-B03BD1D7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93531DE-6640-47A5-9A71-ABE9FB7E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66566AE-0679-4AB4-80C6-4189CA03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7AFB51FC-C689-4BEA-BA85-1C1A4C3F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B02C963-4B13-4527-8E5F-778E433E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444005B9-3B47-4658-B015-8816B68B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C43C08C-5A12-43A1-87E4-5E5C56B9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3885746D-9E26-4240-965A-E5FDC422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919822F-36DE-4751-9B57-61267694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B0744A9-2F24-40E2-85C7-B4E0C2E0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FE4ED8F-8FA6-4AD7-AE12-4405F516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0982A4D5-D05E-4840-8B08-5D302B6B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62B673E-F6E1-490A-9607-673B40B2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4CE9429-922C-49AB-99ED-7A38B3CB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06D2F869-D56E-401B-BA59-AE75E597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A254D0A-6EEF-44F7-B1E8-63AA4E47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289F9686-98E5-4011-A031-211B08FE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F4FA14D-2935-4D7B-8EF0-8620013D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7DE7364-A115-4405-814B-6CA570B4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8C65AA2-E37E-431E-8E0F-33822A21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29806A1D-C456-40CC-818A-B9D396D8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E81F1E2-575C-4018-BCA6-4200C387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6ED30026-FCC5-4484-9D47-0076569A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570CC9B-1C28-44D1-964B-8D91B95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257FD1B-6DD9-4B21-9260-8CE7C31A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73C908B0-BE9D-47BF-B5EF-7C1FA825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FC4B4D1-BA96-44A8-9AFB-A157C988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637835B-029C-4B57-AC5D-ED82CD87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747D7E2-1E20-4F77-93DE-7BA1934C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1EA228C-F9FB-4819-A9D4-E54C66BD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331B5FB2-EAB4-4091-A363-8EED0CD3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6299F47-8E6F-440C-B74D-CB36E4ED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62EFFA48-BD63-42BD-BAC3-07D9A57C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DAD9B9F-BD03-4AA5-BAA1-DCBC09B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AAFA3E0-822B-4AAD-916C-6AFB2CF5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B5590A6-8C6B-49F4-BAAB-18AA80C1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1308477C-18B6-4C5F-BC65-062EB543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42AA240-260D-421F-99EF-2C8EA97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517B4C2-92C7-441E-9B4D-0687F63E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7AC815E-67C3-4780-9F79-31BC86C2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3FC2752-4CAF-41BF-BBD2-BE83DA7A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0B7DEB2-8AEB-4DB8-9A9C-DC010F67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272189A-B77B-4D9F-AB07-83F4A7F3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12C74AF-8729-4666-BDA6-B0020BD1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490568D2-E036-4B0B-BBEA-99143C0F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77F144A-C025-40A4-8D48-EC05FB44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4BB74FF5-AAEF-485B-A415-9D158407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65F2F03-04A0-47C5-9C8C-12A7CCC5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0365EDC-BC3B-418F-9337-E42BEDAE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52C4419-31BE-49ED-AA02-BAAF30FD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2AD155AE-5FA8-4E09-8B73-54C40813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C3CEC93-804D-42EA-ADBC-812D653D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E633FCC-0225-41D4-BFA6-317C70D1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7E7F071F-8810-4DD7-B18C-6CC530CE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D9111D0-4003-461F-9191-0401E62C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DDEA1F4D-5264-4654-95C8-E6502DE0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DEC50D2-8E11-4D28-8BC0-BBB5E6D5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476289E-D63D-46A6-845C-F4CED729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212D759-5234-4402-B2C2-6D820FE4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C6814EE9-0EFD-4994-8B14-FAC331C4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373A16F6-87D2-41A7-AE0E-DE889E71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212477D-F447-4DBF-9C0C-29298906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781224F-0F1C-4622-99AA-BA42E6DB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27BDA2AE-50C0-41C9-ACEF-93DE381E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BB2DF1D-2F7C-4DBD-8ECF-51B0719D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BF0315E-0B10-4E01-BD5A-665619F2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85D37A3-C109-430D-9B45-8013048D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2A1AAAD3-56D0-4AC0-BE1A-3AFEC0E9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422EC17-E0CC-4A5C-BA7B-C5A36D3E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6F7BC277-C4AD-42EF-A860-1FC24230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7E6F85F-82C1-45EE-960F-3B43971C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E03F26A6-5857-47FF-A654-D04D6A37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3C88813-AB88-4F67-948A-6D014029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D4609176-4C7C-403C-AC8A-10D1C401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4B0568F-7510-47AA-9A03-6ED49617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5DD0C1C5-FBD5-4265-9E0D-4621A6B1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E52CE30-EC51-4FA6-81E0-865837CA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D6139870-05E5-4C61-A666-CA1DC8EA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4EB6670-9B0D-41D3-A098-3DD36A41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CD3D8347-F3FC-40E3-BCB7-3B745AAC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DCCE7F9-AD0D-4DA6-B119-065B133B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FFB4A4A-5A5F-4075-A43B-F4C1BC2E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6F96DBA-7317-4B09-A07C-A061BE38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E151B27-FE31-4260-B699-B03FD276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8892D35-1964-416C-A8B1-A8A06EBA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A8C108F9-5449-4DC0-9F6B-1437E112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0753CFB-993B-4849-8487-B276A3D0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845441C9-5427-4482-AB55-1455A4AD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A591E00-A1D1-48F0-9944-E5DD403A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6ED66BB-B340-4337-9E57-AB86D94C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28047B6-F0A8-4F27-A35B-B5125D54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A584F2C-67B0-4FBB-906A-D686D9CD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4DD5AC2-641D-4F56-B4BE-B23C6329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CA1B279-0B56-4DFD-85C6-26D53DA1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A10AAA1B-AC18-452B-8000-4F4C4A90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EC40B05-7647-4CE9-A676-49058C0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B560FE76-C00C-4D7F-950A-7FC9254D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3F1761C-279D-4E0E-891E-D479730E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265A9303-95F3-4933-A1AF-614F2A75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A1328C4-D4DE-4C02-868D-83A0E2FD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649997E-6AFE-4337-AE56-000EE996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6C4AD25-1488-44A0-9A7C-0187BF82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6014BF8B-6889-4BED-B601-FC30633C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270D872-8DE4-423A-A0AF-FA23C6FF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202304C4-A52F-490B-B4B4-9B310624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F15785A-F204-4898-8CDC-71B28E9F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AD5CF4D6-7E69-406B-87B3-75B0C7AE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00EA83C4-864A-44C4-9846-F83A2066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CF22FEC-34E9-46CA-A635-3C387251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C6D6A45-31B6-4D99-B01B-3871578D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82404B7-F501-4800-B0AE-B4A585A8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ADA24C09-A187-4A03-A9B5-158A8E1A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6775FAC-C57F-482E-AA24-8E3492F0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A200693-9B69-4728-A98F-844BECBC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3FBD863-5EFF-4891-A6EC-3F084997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0F8A5C19-9416-4C38-B227-298347A2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9018CBA-16A5-4606-A28E-6CDF7B7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F916A699-0EA6-4A82-BEB1-99B74A8D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4A89AB4-4C0E-4B37-9CDC-208BF333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ABC69375-058D-44D6-A39A-19DFD6CD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69A760E-5494-49DA-8AC9-4651F71B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5CE7375F-62DF-47B4-B0D9-8315383F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B05F35E-6C19-470B-A8A4-81BE3D59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387E0DEE-3029-452D-AD45-13009750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1241485-1201-45C0-9BF5-08AFEB56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AD281184-ADD6-4A12-AAB3-110BF756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A0119D0-A240-47D4-B3DF-EFF6CD85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4231D75-6DE5-46D6-B87D-CEA3AF65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3826004-2920-4917-B9C3-1788C2B3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EB23F091-6E20-4297-9B7D-F4335425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E3A65B86-4566-46E1-839D-58EF9596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B2ED78B3-8C82-44F4-8113-97B9A0FB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607D3294-1EFE-48CD-9034-1952AB93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8B17D47-4BD9-4307-B82D-150AF81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D2B868D-0791-40BB-809F-826D5E8C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2F639E9E-97F5-4C58-9002-0E010AD3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AE9AD81-63A7-4C98-8E38-6A4BAAE4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EDA640AD-97D8-4545-B9B6-B0FC7CC7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9334F0A5-2BAB-462A-A799-785B1EC0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8A09D02-4B00-496A-8F20-2271FCDC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97F112B3-6BC3-4898-BD00-5572D829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68D22A1-A6C5-45F8-B60F-0C2EAC53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BF2DC17-4D79-45FF-8176-5D282228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062CC496-90C8-4606-9125-CA39043D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3F354EA-33C2-427A-BE24-4317935B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7E783CF6-06F6-4B7D-A8EB-70BB4720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B8C132B-D34E-4336-9D1F-49973850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FAA8EBA-BBE0-4C2D-954E-1A509FBA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BA6603E-6798-4A52-9CED-663DE4E1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4F543617-C491-438E-9F5D-97ADE4D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DF6095D-7A6D-4C5A-9047-98F9B2E6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B12F0B1-2FF7-4122-8C4A-07F01640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6436B619-EDA9-4461-9E61-A761CA2B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08B1FD5-A12C-44B6-9D96-11E8B29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B92D521-2CCC-49EC-A242-8F6B6E77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B989279-8865-4A11-87E2-02593ACC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47F4F920-84D0-43AE-8FF4-5497E82F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8C4F3192-B64E-4F1C-B37E-05E5E70A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5866E147-CCD5-422C-BEE3-7EB6AF87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A2D30B3-E4DF-48C2-8F69-F61874BF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AAD0597D-A70E-4203-A3FF-1BBA1807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2E9261C-1895-4CE1-9003-480E456A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71A08BE-6822-4184-9144-2DFCF0E8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C9CB8B06-B5DB-490C-8485-913351D4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928DD92-CE6B-4257-9720-03D99E05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B95F6F87-3B12-43F8-82B7-F11A847F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28E9CE7-C611-40AE-B407-7A23A066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2FD80A65-3BD8-4045-8CBC-B2975BFF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D492E29-EF93-4C45-AAE9-1F8C87BC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FA5C2CCC-FCFB-4157-ABF1-B87E44D1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090C4F9-619F-44CF-A16E-92643096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C18AC347-ED1D-4D2F-BAA9-DCAE6603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5714996-91EB-40EA-9346-4235FDE2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D984130-98DB-4FA4-8B5E-8472D024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D898025A-5BA3-41DE-87E6-5B5B4DA7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9A23BFF-0687-4630-9AEB-8C2E27EE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9A8572E-A407-4540-8A8B-6A8E875D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D89188A3-7559-434A-A6E4-B36067D0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4E2BA9EA-631E-4E49-AE42-F0A25026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1BEBB7C-F5BA-4A95-92F6-77977E77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5E58F9C9-485C-4604-AA82-946C2290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7C737ECE-50A5-4D6C-8F19-C64B9B57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059C046-0C85-427E-B4BB-F8B67392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8FDD15A-7AEA-49A5-AC27-39F1F2E4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18D9B4F-E980-42D0-8851-43F629B9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2C35843-D34D-4440-9727-4D392B3D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B49D1E50-E5C8-434A-8B74-2789AAFF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2BE5687-1445-4E04-AC8A-2ED80FFB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3E98111-3A80-4B4D-88BA-EA4BB2F4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48AD2213-719C-4C72-AF4C-023EEFD4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04F2EC3-3201-434C-BB67-13FB1C15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D1E1FEE-8109-4B84-91BE-97AE66B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A317870D-20C5-4881-9540-3F095944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DB5FC4FD-E272-4FAD-93E5-6AF91155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CDB812EC-EBCE-4C53-B86D-D3C6D85A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07C86DE-22FF-4F3F-828A-5EBE344F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5E26D817-A698-4663-931A-C0DA2D77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E23D53B8-1671-4E09-BD78-E39E93AA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65450EFD-1B70-4C94-AFB7-AA8E1182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F2CF2D88-4BEC-4784-BA60-6C56825D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2F4356E-DDA7-4BB7-808E-C4432A65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9F507F4-7FB5-40A3-8D4D-FDA51515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AD6784B-D3D4-436D-8001-1DD16518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2954EE33-99E8-42BB-A4C0-2F05F859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6C426149-90E5-4BB3-90AC-9760CD92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07EEC80-9F15-4191-8F57-D71138E1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AE4CF24-DB61-474C-BBC1-5D3BA1A4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ABC3C487-58EC-40A8-939A-566308FE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87044A7-DB52-4DBD-8926-BC41F42B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380B1209-0E9B-4AF7-852A-704BBE4C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FEC5F3B-F1C5-49C0-902A-23ADB5B8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9A149BE0-443E-4183-9578-4F32F4A2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0AB153F-4C1F-46DB-9E20-6DB5A758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6FD5419B-36ED-4FE6-9020-63E30650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B1B4B828-CFFF-41CA-8EA5-126BCE80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04E024E2-6034-4609-880E-BC5C406B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7BA4B6F-753C-4D74-8727-ABDC563A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68E7A7A-60D6-41F8-BA2B-769D8EF0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29FA5D0-F0D6-47B7-B0B4-62BC489C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221F75E9-1BA9-4F0D-8054-D4D67F12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D51280CA-6A35-4CE2-8160-E7E2C5ED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A2DA357E-1039-48DB-82C2-3D2AFECA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7F5DFF1-13EC-435E-8881-74F08CE2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BC039A08-81CB-47EC-9209-68C60D4C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B2BDEFD-5A3F-4075-BD61-7C483CA2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D98DE145-6CD2-4F45-BCD7-1B9F4DE5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401468E-F253-45E8-B3B3-A17A2F41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6DA09BD1-83F2-4988-977B-8B0801F3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389E1D7-FACF-4705-ADD0-EAF1C62D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A1ADD726-857A-4B61-99AA-6572BA21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D61BB70-8A93-4C37-9B0F-0FCA2FB8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7B8BA4F-7A05-4B32-9188-6CAFE182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A7087E9-64EF-4207-A86A-BDC7137F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79D82A7-E6D6-4890-8857-0D3EF300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33D5925-572E-4F94-B10A-19E13CA4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0E03843E-1224-4F6A-B753-E7F19B8D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5B3C103-5A96-4DF7-B76C-DB50B22E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F908BDB3-8283-4C72-AA53-F9218162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18F6BC1-33C2-41AE-BD09-EFF99980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2B63E21A-98E1-4F2F-A682-9DF3A94F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B7D84C1-6CD2-4098-B01B-1B34C908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555FCEEF-DC2E-44E4-9494-386D0552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38FA474-46DA-4731-A619-368CC64B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7B20330-88E1-4C61-A206-42A6FC9C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BBC8A7E-F471-4929-BAF5-3634E4D3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1989C14-3FB5-4216-96C2-AAC7466C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DC2CF22A-CF02-4CCE-B48F-E3548B4D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8476590D-9CA1-494C-87D4-94FD745E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95B628F7-EAEE-4672-A55A-21952B9F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DA94DC9-806C-41FD-B9FA-829237E8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6C85DD5-020E-43C5-BF98-FFFF48C6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D08DFB6-DB4E-4C56-A4AF-89A86350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FCA2B72-4A11-40E3-BC7D-9847F1A1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87FAB65-D6D8-4DBF-9ACB-55FBC6BA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DCE4E0E-8D19-4980-99DC-BADBC82E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358FBB1-48F6-4215-B5F7-C56F7331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75F014E-5BC1-4B98-97BC-9A3071FC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92D7C17-C575-42B5-81FB-E19140B8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EDA777BC-E8D5-4737-BCFA-F190F75B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E146DD6-CE36-4869-A0A1-C0E5F4CC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1841799-D8D4-4EAC-B7B4-3376297E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EA0C6DCD-3677-4C5D-9A2A-E8B0E0BD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074F1795-0A61-43DB-AB44-5BDEBAC2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4A9A8F0-DE77-4BFA-BE5B-837BAD6E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5944353C-3967-497D-B25E-7AF9A02E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64CEE58-98D9-478E-8FB7-5B2D9258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207E232C-3926-4A51-B9C2-3E49178F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1ADC951-7FE4-45C3-AE8F-10B9AD61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C9330F1-217C-4D96-ADF7-8D36858A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DB73D4AE-F197-4D98-AD34-7DF0DDE8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C53267C-3935-4022-B8C0-FF6E2BA7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E1585AD-1CF5-4CAC-B79C-4E321502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AD36B1B-E363-4120-99CA-40886ACC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A1A4B7DB-CBA0-479C-A5E3-91CA0DE8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B734478-8395-47FA-B524-4C6E99B6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B09A059E-32DD-430E-B3D1-4C00FF5B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CD98D9F-5D43-4E8F-AB3D-1BFA9D57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D25DB23-058A-42A3-990B-1AD4DB8C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1FFEED8-11E4-4FFA-B682-B097EB96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66ECE015-B40D-412F-8846-07BC9CB7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459DB734-850B-4B80-B393-6E3C2599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D98BADF-7836-492C-8CA5-F143B97D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10D12504-DD9E-4933-ABC9-F2976732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F42C01E-BF70-4484-B83C-BA055A47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40B8E3D-DCD8-4D7D-8F0C-DDA31016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AEAD00E-00D8-4364-A127-88571B83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32CAF89-32BB-4BF4-94E9-61A20177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5F4C3AF5-B598-41E7-910B-605DDB0A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3D1A957-2B06-4147-83D1-D5EF5F90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00F67E65-102C-4A60-B27F-A43C28E4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BB65D6B-7E0D-47E1-9106-930886A0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645E319E-EA07-42E9-BBC4-D6A970D1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09BB461-89CB-4D62-9363-306FBEBD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17861A39-3730-4B2B-BE81-18CD557C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ABD83EAD-B707-4C20-A730-F0CC5F4E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8258B78-02FF-48C2-96B2-614A1486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B4D8FBF6-0582-42AA-B98F-B4EDF466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D9ECBC0D-487A-40B6-9954-284D7036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A6D7B9F-D006-49EA-BA82-D1E14647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16B3B5D-7C5F-4B24-8DAE-63357117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1382839-B531-4D52-B9E5-85F4034E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F96D448-2959-4CC9-A097-A87BC20D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C23845E-71C3-42D1-AE4D-9B453C5A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29A5330B-9191-48BE-B932-14AD7D86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2BB4A7FE-6760-472F-BEC2-AFC725B4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16C73CA-C29E-4673-A6EA-E105D258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C038047-5894-4CB8-9E0A-8A504D90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34BBFBD6-B3D1-472A-9611-5A6E5142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CA15BBA-F023-4BD0-B0EB-B6A05AD0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6252D64-809C-4895-9B63-1F04B2F5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5B86A3B-3E0B-42ED-A5FB-BE153D27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3F081567-9FFF-46C6-93C0-2F652F5D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0572406-5B15-4808-97C7-C3E497B2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9FC71BDC-9A6A-4AC5-86DF-34D06C56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D2BC927-3F59-4780-AD7D-948E1B6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0748317B-8E2A-49C3-B5EB-ACF1D25F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36FAECC9-61CF-4CC0-A35B-0FE84A54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1459850-0524-4E3D-B571-1959FB3E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EC4E0F3B-672F-466C-B547-F7BEE2CD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9E78CB0-1C37-4AF8-A96B-F9373AEB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674FD26-2365-45D2-A010-0CB4A87E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5E82268-C1FF-414E-B2E9-125D013F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98D8B0C-CA09-4529-8AB8-8708F0F5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3000B17-2A4E-4CDA-A531-60111753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49306EEB-0399-498C-A975-A249156E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2393B69-087E-4596-93D0-9D95CEF4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4FA1A3E-00BE-4073-A9C1-2144037B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B6E05AF-1E5B-4456-A22B-C388955A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FD9104E-9D36-4132-A65D-9D474C8F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20C045D-E8BD-4E03-A983-5FB60E93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A4602DB8-8E76-4CF0-B4CE-369D4931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433E9CD-A412-4CC7-A84D-A667FF36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3E4FCB9F-AC6A-425B-808F-C8137F59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D37A928-3B0F-4802-85FB-E5D96A9B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6341FD23-668C-4598-A58C-DB451DE3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64239F6-C2D8-41A0-B5DB-15E1F9C8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66F6C8AC-8A4D-4D07-B8CB-4BB35AC9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D76F2D9-0712-4ACB-856F-C6487345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90896C12-6B89-4858-992E-0084B478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4D0BEE6-5DF8-4506-8924-C2573103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3F3091FB-DA88-499E-A212-D59D92E0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EDE0D3F-2A4E-4E4F-969B-58C0685F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68EAB648-2150-4E84-A3EC-586752B8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AB10714-E53D-4A6C-AACC-D01FAB8A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D96C7F6-94AB-4E15-B9A8-187CD4C5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AE99E0B9-CEF9-44F6-A73C-29429283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12BD1A5-2ABD-4752-A2B0-C05C548F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C40BD7A-5697-4061-8056-3CC5FA02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F6EC8C7-99D2-4B37-882D-4B1D0B6B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4262ACA-84D8-4B8E-81B7-EA5FCE42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5B6E4CA-BECC-483F-8B4B-5F1BA6AA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B1C634C-12EE-41BE-9338-93F06171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6A3181AE-F705-453C-8614-DEE61570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57207BC5-9E99-423C-B2F5-A22193AA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EEF44D0C-CE0B-4ABB-AC05-FD530348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EA76935-E1F9-43B9-A6EE-B2727487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5A5B538-BB01-4602-B0FF-878A6AFC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7B0B56D1-D0B5-43A4-B543-006E157F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1727A07-CE4F-4EC2-B691-B1E6CAB4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8290CD9-51D8-4960-A6E1-80D5D518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ED178C1-2E6F-4672-AAFE-4ADE6932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438B5CD6-652B-4915-A0A6-0F717743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3E4A456-391C-456F-B9B0-45269375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A658D536-7DBE-4594-9D17-23E6E35A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F75101C-17AB-43C8-B47C-2764ED27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792F2605-409C-48AB-9F29-AD475290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81F76CF-F1FB-4C0A-A6B9-F11B994C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C55EF670-A857-4C77-8CCD-EAA3A284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45D20AAA-44BA-40DA-B548-B95750E1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9540D080-AE95-4F5D-B64A-229FC495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7021806-DDC4-49A0-AB2D-83FCE715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88404D95-9E71-4DB4-AE62-69FDA47E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91A3E03-D30C-4FA8-BBC4-C781990F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E7CBA41-848A-4154-A737-74FA2DA0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2C5FB29-2172-419A-8AAF-54CB3167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1CACED8-E08E-4059-A398-6D3F7517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F13908E-2158-4D36-89B1-F7A65DD8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792AB1A2-D8E0-43E0-A88E-F21376BB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2BA18C7-5FC7-4C08-905B-C9BD6431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3D9899B5-1C05-40F3-850B-C4438556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2C9BD07-6E71-472B-8BE4-1A539988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89C5909-9ECC-4A8A-8A97-C488C601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33DE31B-F49B-4996-9996-B16CD7F4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002ECEC-C3E9-45B7-8BD8-39A7B5C3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462BA90-5D50-4E0F-BEA6-2EA827DF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5930CE8-3FEA-4760-8227-430C306D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BB79B362-C77E-4291-995B-A3C4E015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DC1EBFC-8CB7-49E2-898C-DBD8CF1F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F3C5215E-F21A-459B-88A9-4ED29678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7EE7273-0902-4F4B-B89F-33A00BF7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7BB0431-F9C9-47FE-AE45-451E4A60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A3BD4D4-7848-493B-B1BF-D6CCE057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B92500A-A355-483F-8896-5EF31752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A02234D9-D09D-4085-B9A1-ACD6DBF1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6EA449D-60D2-4083-92DA-4320C0C1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9A9B45D-49BF-4D44-881D-053EFA5C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7F13693-FFAB-4668-9960-458E4EE0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A525B50-BC71-4B36-8025-D4343E65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AAAA50E-ADED-4464-92A8-C09A36B1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4B51332-1D8F-4655-BBDB-DC1B0A88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872F76E2-438B-4256-AFB4-BB610E7F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ADCCE537-D24C-4AA4-AFD5-F7240FE7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FB589CA-FAF6-41F2-841F-BCEB128C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B1511F4-5548-417F-8F23-04698DF8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98BAF937-4754-49BF-80E9-A14B184F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94D3EAE-24FB-48B3-A029-20261CB2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54901CF-8C19-4C7B-905E-3AD03DD5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C34FD3B-3289-497D-AD86-28B1E6A6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5C37621-B870-473F-B76E-282C0960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D837A1A4-66EF-4E5F-BF5D-57007932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DF003609-89DD-4DFA-90FC-0353F1F4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742678DB-6696-4916-B601-57D1E86D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FAFCC9A-1D36-4C01-8AEF-9BC925AA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29DDE4D-A2AF-4F36-923E-1413531A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048F5C5B-FB31-4EEE-9A9C-DBBAA257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BA7E98B-26D8-4A02-92A4-E0A32E7A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CA7ECB1-9A4F-48DF-920D-1C01AD6E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CD33EF7-CF3E-4480-AE7B-DA200633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D741D38-064D-44F6-8268-59D6AD28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3389E397-36C7-4927-A70B-4DD9EC23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DD772153-44F7-45D2-9B2D-3801284F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676465F1-9252-4532-BE08-B17C3C5B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4BB460E-A6E0-4005-A755-613D4120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661ABA5D-6DE6-44EE-B85A-0371B0EB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EB57A3F-89F0-47B4-B4B3-771EF197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2DF26F4A-8D87-4C01-8C4E-B48EED46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F5ED0C4-E755-4CDC-A31B-429ADF71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4271931-29C9-431D-8AAA-4FB7A342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761B836-E95C-4DC6-9A5F-C6A36846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7D9825E-85E5-46C4-B4FE-2479B629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394A9B5-6CAC-4EBB-B12E-AD1D3862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E16382FC-7624-481B-91DE-E18AEE45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D153BE2-745E-4C10-BE29-EE9559D2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3FDCF91-B0AE-4B6E-92CA-25D39C17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C3FC60B-E4A6-4833-9316-36A4D0A3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FE8564AE-ED1B-4FF4-9719-D991F3B3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F3DD3DF-9162-44CF-B936-CD924314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1544A8E-F467-47C9-B96C-94D753AE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BB72E90-528E-4CC4-B4D7-3034BAC7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CDB8BA73-2462-4E91-952F-FB07D7BC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7BEBF98-A1E9-44E0-957B-F5D62E7E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7CDB17A-07C0-4682-A1A8-7D0046DB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B1C50B4-EE52-4B9B-BB87-4307C1FA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94913F1F-146C-4B81-89E2-29E0CB5D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ED08A99B-5B9A-4ADC-B487-FD39224C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60771EE-3BCF-45B7-BC28-9587CD76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AA701B0-EF60-4B89-827F-4CE91D4F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CF667F5-EF1F-48B4-99A0-8B254897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80686924-AB4F-4A2D-9E1D-53733155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B1DBD48-C6F7-40C8-8227-CA17E40B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A59A2CB4-69F5-4E63-BAD4-92B94834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D85AAA2-D738-4003-B11A-05217037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E641D5A7-BB3B-442E-A798-BD259878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52F1418-5C5E-4096-B8D5-BD74E0A0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BD7119A4-F9A7-4718-82EA-9CF9CFB7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8314080-11F9-465F-ADA1-2B07EF75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9C94249-245E-404C-A967-1A96EA40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DD53458-06AC-4225-A8C7-739B7F8B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7FAC8BD2-C32F-4601-8CC1-1DE59D8A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7DCFB850-43D6-447B-A18E-66BD2B5C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C9BCFB97-45DB-4530-B72A-FD316080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EEAD25AB-4411-48A8-BD95-B8E5824F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A57B803-F005-4496-A4DD-EEB3C5A2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0EF4D39D-D9B7-4D62-8464-75AF8504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97CB5652-FEF0-4933-9121-6D7682C2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DB189FFC-13BF-4849-B928-0940286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D352D7D-D4FD-4202-B664-97FB8B87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6A0D30B-0EEB-45BE-B7BE-2DC9511D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CD5D68E0-5D64-43B2-8FB9-1BAD2494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83D4A2E5-90E7-4809-B005-0ACE47FC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EB8D9566-FACF-460B-8232-7C1996FC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0A17B674-56DB-4F75-B81D-C93C78EB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5A18AD4B-5BB9-43B3-94AF-81A9A3AA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A3978DAF-99D5-4A31-8B2A-A6F50F2B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F9427E3-7887-4737-B933-C2D6B9F3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C64C6E52-2CC2-4792-BBFC-B9E510D9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02854465-9AA6-4410-81B7-64170384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5EC281A-1EBF-4FBA-8CBA-A2F79A95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D881C72-B9E4-4E5C-87B8-D8016E49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80EB5D23-BA91-4575-A192-5425E85B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9B8AA44C-8BEF-4991-AFA7-5B6EBF6F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F76CFA9-750C-4F0B-B19F-967B33B1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15459793-1F9A-4F13-BDEF-03B0C7B0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94B54574-A9C4-4558-AE04-86E49969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C91314E4-41C2-45CB-A728-7607769B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241DDA8-277C-44C8-988E-B4ABF468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D713C9CC-19A8-4406-9C16-87C10BE7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1D16E00D-5FBE-4FD7-8D24-317C0873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E209857F-0CF9-4E0F-8F48-009E6DDC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A6E706BA-8174-41A8-97BE-FF71A001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A828C646-ADD3-4266-8163-9603FA8E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D5FCFD2F-B301-424A-A03C-EF160C22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0FD56480-E13C-4762-98ED-504BC09B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465AF8F5-0E87-42E7-8837-86EF5792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0EE20B36-D9F3-4334-8FC5-CB06AA09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D78ED55-36A0-4C0C-A2DD-2488438D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23037311-2314-452E-8AAB-31790F7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0BE14B6-D69B-4E5A-8C20-D88DB656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E4000275-C183-4BE2-BFBA-21C2D250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A5283C8F-3DBB-4F09-AAA0-092146FC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71F3BABD-7F9C-4DB5-AD6C-F82088E4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AC9DEBD0-CF6C-43FA-9F06-9BE97EDB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EAD97946-DB47-4362-A3A4-C850099E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CD16CA29-179A-4752-A873-70843868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6671EF7-AFDA-4264-A861-CA842F73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AD609EB-7B09-41C2-984E-869D2A81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FF659E71-CD2D-4F36-A188-FAC653BE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FAB770C3-1235-4638-B50B-D4DE1239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0065CB1-84E5-4AB5-B979-39B91926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7336AA62-C557-4DC2-AC0C-A9562FD4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F9AF336E-081E-4546-9B4B-53167FCC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D51D9F2-80DA-4722-8EDC-7DB1B6FC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9F47B33C-65B7-48E5-8E9B-1FB05DCE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D5D0BCCB-38D6-4F5B-B5A8-5780AA72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B7A0ABE7-3070-4292-A327-0444DEAD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B5FEE18-0895-45F4-B9A2-982C8727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65ABE0AC-18FA-4D77-B5CB-520276F5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D2C0C688-6318-4B22-8230-C9602914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121A208-278F-4F72-BF6D-3F614BE9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E06E469-EF02-4685-8D01-2B327386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E562C7A4-6850-41D7-9473-D5A36DED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FAAC9A0B-F5F2-4AF5-9354-8852A767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D02E74C3-D051-4E92-8FD0-C12136D1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67B4400D-9178-476C-B4A2-7E1939BD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0F9AA388-D339-47B3-8E91-D5075F6F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6E8A0D14-A815-482F-A311-B5EB26DF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8E498337-1B6F-486E-8074-04122B00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CC777D6D-4E15-4EEA-A12A-A70E1CBC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F4C0467C-4564-496C-B2DD-81211339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38BE489E-1359-4F8F-8E56-6986F3AD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E45DAC30-0E19-4DB9-91AC-1128C770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DC1FCE0D-9B06-449F-8D0C-B10D3137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3566D5F9-2EAA-42D7-B5DA-41CE0E1E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502DCE27-CBCF-444B-8701-7F15055B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81C20E09-9EBD-4283-8022-609E7C1C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374E0B1B-2DE0-4F3C-AA44-C3AF0184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25556A3A-36AC-47CA-A816-21859904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90CAA910-11BA-48A6-A5B1-F67B25A5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BA1B42E7-D5E1-4841-ADAC-40293C4D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6C0C1396-AA3B-4307-AED5-697895EF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D744ACA6-9387-49AE-B8A3-CAEE8A2B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9648F2DF-BAF4-4623-9DFA-8186321D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7EAEF86C-8C1D-4803-893F-CAF3D630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3CF8CADA-947A-401A-8970-D38762E3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52F4C0E0-1D5F-42E8-9F76-36E23B19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F3296CB1-AD64-49B0-AF9C-E1EA3F73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7110152B-ED88-4DDA-AF76-36A843C0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3351B137-0CB3-4850-BC20-3B9ECBB0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CD8E3EFC-D458-46EF-BC49-C1DAC92C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303C6EB7-B770-48D9-8D87-BF077611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9A3BF99F-4770-473E-ABAE-93DDCDD6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8F5033AF-AF35-4C42-B944-4E9C4E50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F9C5C461-7453-4534-BE7F-7EB8D3A8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C9A56FCE-7012-4771-A7C8-660861C7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4A50CAA8-4111-4F30-A65B-BD2563CD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C7FEA610-65F7-4E20-87CB-5C5F9236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1EC87B41-304A-4075-8026-62D9B304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1618EEA0-7E3B-4B31-A908-9F04D2EE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325D0472-2973-42A4-99C1-437399E4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BECB0746-8A8A-4A02-8E4F-224DEC9A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D2FA604-8B7B-40D8-A08C-8FB54EE9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2F6AC45E-6869-43F6-8277-3E94A7E6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0EAA5DD6-2C8F-45D1-8226-8FF260AA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5D1B132-D130-4B9F-B70C-D03EF59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65C0B993-EBCB-4D21-9131-06499F68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A8824DCB-04C9-4EC6-80F6-AC50F6EC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8BA8E229-0328-4909-93A0-29F0A640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54C996BA-BEF2-447C-81F3-9ABA66D6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72CF6406-70AF-42BF-BAC8-36959F86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DF45532A-CB89-4575-8498-80D25AA8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9077D109-BA76-48AD-99C1-B34A75D8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F1F2B42-20B8-4689-A486-7F377C78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930F87D5-2E21-427D-BE29-F0609555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B28FF5DA-67B7-46E6-9F79-9B6E9B39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7CA2A10-C36D-44A5-BA9E-DB34E69D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F707B0E-6CB7-41F7-AAB3-AAFE17DB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FE04478D-6BEA-4A9B-B862-65706F36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CA6B1E6-B4BD-41CF-A343-BA295B75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CA70F03-7F7F-4131-9244-326F81E7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5A303843-E798-4037-A131-C3CF2DDC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BAA919C-F647-479E-95FD-B05EC029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977B3A31-5088-4EFD-9ED8-C3A1FA18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437C492-7FCF-4A50-A2F7-66605A6B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BEE2F1A8-E7D2-469A-89B3-186A4768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15C539E-C812-40EB-AD32-A48D26DB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F12CFD31-BA5C-4092-A7D0-949A1FDE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5A9C9ADF-B3AF-4D98-A1C4-419C450E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78AA19A9-8ABF-4893-843C-647E0623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DD4043B0-CFBB-4368-9FB3-009A2EC9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50E9D1B4-0FB1-4B9B-9B07-63D81BC7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852710B3-AC81-4F1F-ABFF-F037B8AA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CD2426E-BACD-4A11-A34E-7433FBE5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9B730B35-4A82-4D55-ABAC-01A899E0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92977E8-A3BD-4CF2-8248-0A31807B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59929B82-F659-45AA-A035-9D260F24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1BCC44F4-2CF2-4758-BC92-FA58127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6E3D586-C0D2-4E83-B09D-585050C1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88CD7DD3-02B6-4848-9053-C7E01CCC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C42C0C52-3701-4B6D-944E-A077833E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9B83235-5512-4DD6-B615-0E2AEF33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AB0FDC1C-DC55-4C18-9BA2-CF6DA188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97CB0475-EECA-4476-8CDA-AA3F2E4C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215EE1AB-B389-4856-B49D-AA627FE4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E33B26C-A686-42E1-8BE7-F3705D7C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14682680-F88D-481C-89F7-AF3D49F0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8553D2B-09C2-4F34-BE30-9CBEB2C8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79FFADF-8762-400D-A66C-17782689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686FF772-A5C2-4815-80D7-0C317C4D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CEAB69FD-E5DA-4382-9AFF-4685739F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99D0D56F-8152-4693-BCCA-591C28AF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4AD7F14F-9A8B-40D9-934D-07F76ADA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A9EBDA5F-1F80-427F-ABAD-641A650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1A17657-0E28-415F-86F2-2D11EB32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FE872E2-F80E-40E1-B35E-3E266C5B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AFFD931-6957-40B6-89D5-6ABCC1D1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31E5E6A-1586-4F69-A283-F10B7B4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D62C91F-63EB-44CE-A405-34956F43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4712B8C0-C821-4145-BCFD-7B1F3C2C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E8F3F1B-CA7A-4187-B208-2945E734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30646726-574E-4B7D-9826-077217E5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06A6EB85-09B8-44E8-B18B-CC09819F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B75ABB81-BF9B-4045-A047-3926D901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D660BF8-82EB-46A4-BF0A-A469BD85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635261A-E927-4B1F-A40B-FAC5A9B5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4547C3B-7955-44CC-AEB5-530F1E2D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0EE87377-25DF-4EFF-8A9A-BAA947BA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2D6A87F-14A2-448C-BC98-0300B26C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3F1DBC3-DE06-4430-A771-0B8A7400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D670D5D-27F9-464C-A0A8-007DF592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79038B12-9363-4EA5-9222-5EF0ECBF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B62639D-01C4-48B1-BF06-BE859D9B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676CDBD-AFBD-4F27-9E2D-5FB60C9F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B5F8EB62-D750-4B88-B527-EBE05102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AB8180A-34CD-455A-8E51-32071396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558CB709-CD6F-4B36-A48B-8B1A0B78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4F627919-311C-499D-8731-4F5E534F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5F50B68E-E942-4244-8A49-3EBFFE3A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5B7BD61E-2EC0-4767-8198-FC51C752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6857DB7-F967-458E-9963-3173AE4A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623E12A-4568-47A3-A51B-F8D9BA8E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BD80DEB-2F98-4E41-962D-3625BC65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2669E1D4-8932-416D-9901-8C6199B1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C4AFFB86-9ABE-4EB6-8768-98DDC496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C74574E-BB8D-420A-916B-00446ACB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5D0E4FCE-8132-41D9-873F-FCD192FD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0861E71B-93FD-4BF6-A3DC-F8078714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44BFD5D1-8847-444B-B31A-420707D9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C1122543-28E8-444E-9A51-05DE1A2D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8CD2777-9BEE-4E97-BB63-3ADFC14A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2EA5766-4C91-40EE-960B-375E1CD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C29A9DE-F644-44C4-AD85-75281137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90A9F8F-4733-4F74-8D43-1D0A03B6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C54A02D6-5F0F-4F80-BE1D-FF13C7D0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CDD26DD-ABB4-4980-AB37-F8860141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71F57CE4-49D2-4E7E-B417-B8F8FF8D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94473BA-3A90-4B1F-B838-99ABD2BB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B2342FB4-47FE-45D7-8412-3BA646DC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625D384-DCAB-4DAF-820B-6FD9522A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34D5BD26-2C84-4AD4-A41E-5B1F1115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43F47154-987C-43A8-9FF6-25603806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82B040BA-737E-4581-971E-D9B3BED8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DB0A9475-2C89-4169-930D-9B3BCEAD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D9A55771-8B70-4C71-9A2E-E2BBEF9F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525FE08-CF3B-4E7A-B233-686DACC7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09BC4BD-DEB4-4D4E-898C-C94C2640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B5E231A-0435-447F-B295-F6FD6FEA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B8A793F-D4CD-499A-BBF2-086535BA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E23419D-D8AA-4BA3-A797-69E32409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1EFE3870-1D37-4A5A-8FA4-DB473CF8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EFEFC60-36AF-4C2F-B9FC-4ED6D496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311E178-5119-46C5-8AD9-701CD430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C057E527-011E-4376-9999-2081368C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78493D5-B4B4-4A80-A28F-764976B2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9584AD0-E09D-46C3-822C-F76690F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E90FB62-DA8B-4993-9251-B54D809E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B0BCB525-3D43-4804-94D1-CB37210A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55C760F-13D6-4B00-8912-2395E86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16C9659-1CD3-4394-BD47-A182AD0F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659E3F2-C971-44F2-8C41-B2DB66BC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18B30436-7A98-45CD-A7B0-514C61E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C67687F-48EE-4F4A-B1F6-404EE4D0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9B324788-1D96-40C0-B692-BD803849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86609E3C-0C80-4CE3-AF7A-51B55607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314DE011-A4E9-4AB5-890D-1C2D8332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684FD2B-4C1B-4330-AB17-993A5C6B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8F1A7B93-E684-40A5-B43B-24954B2C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07CD665-7803-4F00-A7D7-2B4853FE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DB3B1FC-F016-4053-9B46-C6B6DFA8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82BD908-B604-4620-A4FE-05E5F4AD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5D5897FA-989E-4387-AE93-4F321BBE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7D9ECA9-4259-460A-A4DA-E1EF13D9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FCEDBA4A-5D1D-46D0-B284-26E7F9FC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2C044FB2-E68B-4911-B861-A21F46C2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2BB5DA41-6DAD-4656-B855-49B31B42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FBB7841A-3C26-41E9-9FF6-EFBF633F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954BD35C-6776-4BA2-B57B-A004377C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EECC23F8-DA55-4503-9B0E-E60E77A1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02C3BC74-9CA4-4EFE-9B3E-C967D568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C0EDB81-2E03-457D-B1E9-07533CC8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A61113AC-F49B-447B-8606-BC0257EC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9DD7911-7444-4319-9234-7C619D7C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007136FF-B67A-41E5-92DC-457F96CE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E819FCAE-A68E-459E-BDAA-0D249C52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606C32EF-FE2A-409F-AC33-2F8FA72A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3B1CA55D-731F-4814-B717-70B8F4FF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0273368B-A497-4691-8D36-30A857F0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D807089-B168-4615-8245-59E9D282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07026B46-CB8F-40D0-907B-949FFE21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C850998-78AB-42E6-89D2-CC8F0170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F569499D-2303-4B32-A02B-D7204B57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FADD67A7-5DF4-43B9-9DA4-19D241EC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85FA55A9-C02F-4F1C-B273-580B5C88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734848D-0307-407A-A45B-F7A7916B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9A5DA39-CEA5-46AF-8F40-CBE0FAAF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4573837D-2BA9-4B75-9009-E20BBC85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1073D48A-DD7B-4D59-A9F5-BB099739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0B02B6EA-4164-4821-9763-ED2EE1F4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3AE8786-A421-4156-A813-66379C27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33B5D4C4-2367-47B0-95B1-502419C0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C74A8B8-F0A1-497A-9709-4FBAF0F0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CAB98D70-6B0E-41FA-BF1E-9464EFEB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100F6ED-4E02-44A0-8CC1-27090AD8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EA15AE89-34A4-4A70-8809-241E2399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6471DD8-0293-48AE-990D-A2282E0B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25F87D43-E80A-447E-86EA-3668BBC3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0EBF27B-1ECC-4907-9261-F0E0BC17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32E38F8E-E12B-4CED-83AE-30E5BA45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675C3E2-06FE-4809-B1C9-51C4A7C8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F26D8BF-A644-4E3D-B7EE-C817F8E1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DA3AC82-6B6A-4102-9C0B-B137CBA9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7FEBBD85-9C1B-40CB-A89D-EFA1A515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77F175C7-123F-4A14-BE58-BB6A392D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27650B7-A83A-4B55-BFDC-07FDCB8F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9FE13069-669F-46D2-980B-C1697115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887CEDA4-55C0-4DBB-8186-6EADB294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D2B6ECF6-FFB6-4A80-A84E-BE2B08B4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8DCD12C-132D-4192-A003-3BA2648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A3D85D69-7768-4675-9E8E-166B13C3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297931DF-C532-4ACA-9D9D-664808EE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AA12107C-5A64-43A5-AC2E-0E68C7E8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EC17D01-AD7A-4016-94CC-E23FD97F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154E84FA-CABD-4F23-8919-6BA6461F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D252AE6-8501-4FDD-9AD1-B308580F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B5DDD627-6BFF-44CA-9204-BD9A1526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A4419781-923B-477E-ABF2-AD6266E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9C40C7A0-E2E8-4327-80A5-7EE123E0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25C2C84-2FA9-444F-90BD-1E1C47B6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1583931E-2CF4-4A23-BBED-7B5EF0E5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EA913367-6BB8-4966-AAD2-5A54DB30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9A100668-C4FE-4EE2-BA91-9D2C0899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88FED58-C0F7-4666-B352-3D69C443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D0523A00-1D67-425C-9686-7A543D0A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38C052A-3DCC-461A-B2B3-DDB2E89B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48F2613E-10E8-49D7-AA28-75A6B232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348A143F-1352-4C80-B2AC-B6712B91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416EF069-4248-4C67-B579-242F7659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D15730B-FA63-4E01-9069-7900F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81E3F429-A820-4D0D-A06E-74E412E6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F90C5D7-B5E2-464D-88FD-9F28ADB1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2FBD1B7-4546-4183-B0D3-6968E0DE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4D97F52-B3B4-4DC0-8DA4-65FC4F86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77A3813A-4CEC-42A0-88D1-2E07289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DE78E4E-D739-4179-8F20-69F901B0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5B907713-3D96-447F-98E5-051D2399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7F6B95B-89A8-41DD-8FA4-5463A225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6EF6922-36F8-45C6-BFA6-CC445A2F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0C9462A-314F-49D1-8778-9ACACF1D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7D4588A9-328C-472F-94F0-89749AA0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889E146-2589-478F-B038-1AD7B974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7FFDC72A-347B-4D48-9BA7-62B2B89D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DFB6DAE-B5BA-4761-8DC2-F0652C98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DD1DBAE-121E-4AFC-8F82-689FE0BA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183CFECC-AE51-4B6D-8B79-1C58FCC5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1B5E14E3-771D-47FC-B444-B43CC2CF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49B15329-1C10-4E86-ADE1-AEFC9894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F3FC2AD1-7AA0-48B8-95A7-B0F261F3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625A01A-34F7-46E2-B33A-95385B3C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71C50A0B-60A7-4594-9C4F-EF6FDBB6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517D5D1-734E-4C97-AC25-9179FFF7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80D6C1C-2250-4B4D-B77C-A3992ABC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2F0C1DBE-755C-43D0-91B0-19BE731E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D2A7950-2104-4EDF-A9AB-6161E47C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7EA86BB-CD88-4FC4-9B05-9A179AC2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E10EBFC-A692-4C3B-A1FB-2CDF0D7B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3EAD8FE-F38B-4619-BDCF-DFD29972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5BCDEB96-A723-45F4-B83E-51B16496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545AD76-1179-424B-ADC2-FAE0D49E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3A84F65C-7BF2-4F16-8C19-981C7D39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CE7ECFB-3BB3-4ACE-9A04-CC35C1CD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B74CD1E-3A08-42FD-9E66-939C7F2E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6A1F769-9B84-48D5-A6B9-2058F5D0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65462FFB-4839-411E-9841-F1069B2D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D4C49C47-8F03-4503-B4EF-063010C3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A3D3F3F6-CE0A-4453-ABA4-87D4792B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761478F1-2C24-494C-A8F7-C5E46064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99BAD9D-B5D7-43E7-8C9B-6F7FCFCA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B6879D6-2730-4F9D-AC9D-6BEBE50A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5DF308D4-8509-48E5-81C7-00252485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88618082-A3BA-4386-8695-2D0BA9D2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EBB8A3FD-3EC0-4B37-9B3A-CE9C1F1B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FC6077E-FFAD-45C4-900F-4FCDA487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EFDDA59F-B379-4C2D-ABDC-50A6B617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7A6D614C-288E-49F5-B7DC-FF0AD1B9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830CB4F-8D4F-4A2D-B2DD-9F0D3550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DE4F3C09-5A9F-45DE-9AD3-CD30EACB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AA0CB2AC-7EB4-47CE-99B9-4066BCCB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5E5D09A6-9E16-431B-9413-8D797190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B33C0FAE-7B20-4349-AAF8-94A7667E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8D8AC565-C091-44E2-8B51-101026DD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24E91685-FA89-4835-B1B1-6EDA72E9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781C1C5-6918-4E03-8F54-F1E2529C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90EE3C4-D036-4190-B766-769A3F93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69A429A-4C0F-4597-8CEC-6609BDEE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90F43141-7910-47C9-9697-0F0B6369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361C7D8A-0F6D-42C2-8A00-3BD87057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A439936-BCCD-40BF-A273-773E886F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46408415-6AB6-4A6D-B97B-A434F254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A47E4E58-2190-467A-89D4-DCA4D54D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32B037E-C68D-4B9C-9CEF-8059F0CF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B7D8626-90FE-4675-8510-ECDE9EAE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2A70237-16B8-448C-B191-98E491C0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A86B7F88-A4A2-4C0D-89EE-8E3696D0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228059B4-750D-4D6D-8A7A-B060C07C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B56BEBBF-771F-44F0-8496-19B06E78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940227C-4475-4424-AB97-1A9CDE73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B80E9F6-8A25-4E6A-9500-1B400A44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84F765C-E213-423A-902D-863AF74B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F32D2A9-4A58-4712-9623-B17B0E82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20CB3162-D6B0-49F9-BF54-11158701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31387B8C-8C20-4448-859D-5E7D1786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6BFE50A9-4148-4BEA-BE44-7A7B7FC4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651B10C3-1D3C-4575-A2FF-DC6249FF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07C45911-9BD2-4BBB-A42D-4B6CB85C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E140F54-44E4-47CB-B778-62E1715B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DB489CF4-945F-48C3-8C61-C85BC683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428E3B0-E724-4FE2-87A9-B842FCDF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3A06F469-C346-4C56-8400-A6C9402E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3FFFCED1-FC90-4190-9046-FBD2048D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48A9AFD3-05A6-437B-96F9-00942AC9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36CC275-33F2-442C-8F0A-FF5BE400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8D79490-2BBC-4EF1-8DD0-54D7AE0A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9DA11001-FFC1-4D71-9A1C-614572FF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FAC8BE4-5A75-4835-8A99-8CAB7AE8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8B8A9441-76D6-4907-B951-D6B72B9B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1AE100E-4535-451D-82AE-E76F435B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701A1C78-A118-4BF3-955D-AF7DC59E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D9F629A-F61B-41C2-968F-05724057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45C27CF-13C7-4E73-B98A-AEB960A9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8E40C9A-9172-4502-B0A7-3700F32C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CB28FA6-52F5-40C5-857D-BE91EB08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FF3F85F3-85FC-4453-98D9-3D9A11EA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495D1723-AFB6-4B84-BA67-E4620AF0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85658689-DDF8-4407-ABDB-FD01106B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4B360223-508C-4BD6-8558-F6618B89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BA83188-5005-431C-B494-8FEF0B3D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A9004725-4B8C-457F-8128-CA6F9D35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7FB5014-6261-467A-A9E1-724154A3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0BF3F851-1FA3-418D-874C-7D2D26EF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59EFB64-3CBC-4F8A-BFA2-EF6D6C00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EC777D2B-8F43-4F6F-96FB-4CB6531E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9EDAB32-0E90-4A54-B6E5-6CA58AF1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BFC328B2-B73F-4BC0-910E-192C7707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EEAD69A-001D-4029-A5D7-DFAEB33C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CE68B5F-D372-401B-8B62-DE374F12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6230E904-D313-40E5-8D03-E67D2277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53BFA66B-DB38-4045-9729-96CEA464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1EA0832D-ED59-4499-81F3-B0BA61B0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5796CF6C-C564-4C53-A85A-FF71341C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E125F2D8-EC2D-40E2-878F-1C468145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CC187CA3-9470-4B4B-95BB-779A043B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1CE6A171-5145-489D-AED0-C52F93CB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F84AAAAA-E347-4149-B358-A1E39F0D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E9E4902-C09F-4A8B-BE37-A593115A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145D11E6-D1AB-48F5-9D47-F8E9C428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193D3EA3-4C6D-42C3-B8ED-63CAE474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C2F5769-E989-4ACA-81FD-8002EB65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94FD99D-4F7A-4EF2-98F7-7124B961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49A59CF-052A-4ACF-A98E-4764ADFE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798421A-9847-4E08-AA00-9BF6B6A2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86159832-0441-416F-820F-89E6BE74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D64EA45F-B123-49E0-A71E-6E7E3087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1FEBB2F5-9797-45D7-8F91-B0FBF4F8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32350A6-28C5-414D-9621-ED9D8861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C7E1637C-3EF7-4AAC-AB9E-AE9259D0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8E4FDCA2-328C-4A90-9814-879A6BCA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4CC5E98-0BC5-4F46-BA60-D7BDDA1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C9D694A5-2563-48E5-AD76-0A398B66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A1644ED-7C2E-44FF-BCF8-7A0FF06A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B878DDCB-DC85-4C67-96F2-76E1929D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B960E6B-B003-4FB4-8FAE-DCDC7CBC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93393D1D-8C9D-402B-83CC-BC664D91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C661AC7A-DEB1-4448-8F5A-551DF6A7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FC3FD10-2B3A-419A-B0A5-0CB8CB68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08836425-0854-46B2-8623-D4A47A2C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C61D888-6538-4E27-8997-6D665D89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72C386A7-F5D6-4468-8F26-1F5EC5C7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6B2F7FE-6E6A-46D1-8537-63928226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6DB8D5B6-F1B5-49FF-8C1D-8855F6AA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5E3A6D75-D40E-4993-AD3C-49A8F1DE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D0F5D192-482D-47D5-8329-F974A660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9E1ABC5-E178-4482-8AA6-3A15500C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B4FF045C-4564-4082-91DF-92261E8E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EF63B83-1ABB-4787-9101-06E7A2AF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99FAA2DC-F08F-434F-B610-5A30C369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B240BB0-6A17-43D7-989D-E1A8A536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058AC0EC-23AF-4CFA-9B68-1916674B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8D82F5C-53A8-4570-B3B8-B8C3135E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60170B30-0B9C-43E4-A3C9-491B5518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12646E7-A336-4221-85CC-E5DDA90E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99F250B-E23E-4611-9622-E60B8F8F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57458EF-F49D-40DA-810E-69BCFADA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E65EA097-C43F-48F8-BF13-E4A46BFE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F08167EE-5209-484C-B73B-0D4DCBAC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DE2F49DF-522F-43BE-A989-5916FFE7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3EDA3AA-BA03-4A97-A95E-798CA895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F3549358-B9AE-4700-A2D3-497D5630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6146FF8C-0439-456D-A98D-8CF22639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B09878B1-770B-46BB-B6BD-3E4A5C4E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5454A864-FA83-48CF-92D7-D4E7C775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4C6101B5-7F9E-45C5-8B73-6116FB6C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270A88E2-2D25-4E05-BC2C-327CAB6B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49E9C1F1-A750-4132-9D9D-F53BDD07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56AE67B-A100-4755-B098-83F90ABF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31DAB4F-B8D0-4CF8-B4DB-49C85C25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628D49D-2FF2-490A-B329-3913F1B4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C4ACE73-1F76-4C2E-8D65-3B8FE427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E70022B-B012-4DDA-BCAC-A9844A14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26498799-9097-4EB6-A87D-4C8BFA92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A980501-86E3-4B65-AED6-4F0F8619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D6763C80-BBA5-4536-AF86-9F5F4FE6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96F14D32-B6E4-4EFA-A5CE-0DA2B47E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11517DE-AF5B-44CF-B256-D4CD94E0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F3D90DC9-96CF-4C3D-90D6-DDF90829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F11DDFEE-0CB3-467A-BC1C-F39C661B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F641824-FDE7-4349-8571-2BCD6828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A8C79F5F-DB52-488C-BB19-7E37491B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FDD9341D-2C5C-46FA-87D5-47370A64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B32A0D4-A944-45ED-B21A-DC8D72AD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C7BAF90-47A8-49D9-A235-9EE47B70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B85C1DD5-EA20-4C5E-A015-F8E5C353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5072E63-C5BB-4E47-A645-334F7B44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ED872FB5-83DC-4BED-A3EC-10C42F3C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95C4637F-4AC8-4B5B-A5BE-9CE1E523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51B24568-B9FE-47E9-B3E3-91E6664B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127B0909-FDC5-4EA6-8557-00720D10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BB5C5D7-083F-4B7D-B6EB-A63DF90A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70B8B19-DC74-418A-8125-7A1A3FE6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6FF759AD-9F41-436B-B7EC-080942F8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E9754FB0-C4D9-449E-9BAC-E29B3580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FD2F4CE-7D0E-40F1-A1A1-2BE46AC4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00F1B90C-1C7B-43E4-B879-3B9B8E0C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6F218409-FF3C-45A3-A09A-10D8203B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8C8AE0D-0B7D-4833-A105-BD696F62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E1F8772-7457-41A7-B141-25F3A903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344CB8AA-FABF-4904-8060-45C7BCD4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A4206BED-0882-4F2C-9442-AEC76E4E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A4FE8248-E1ED-4608-9BA4-9A642C8A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740F11B-2C46-446F-BBFC-A4CEEF62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A4F35987-4F7C-41AC-B602-5C514BA1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822247C4-DD7F-46AB-9A3C-27FA4128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6A4863F-6BBC-4547-97C7-48681027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0E8DD12F-BA65-4843-BE1A-1D11379E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C8036146-9387-4368-9330-60B2888C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6E352956-F4C9-49AF-86A3-18BACC35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AAD1EE84-689C-4EF3-98D9-FBD07C1C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6FFAFA3-01C2-4A11-94B8-0DAECDE5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0CCCC5B-ABAD-4794-B1F2-2E148682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82706181-6CFA-4FD2-892D-1529E829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84F3833-32D6-4CB2-AC3C-BAD4D5F4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36D1F317-8547-4714-880B-6C0A66E7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16BCAEC-CB82-4DCC-B888-1E8BCED6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643455DB-2B67-4701-A730-C3946E08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4D1F5D3-8EFB-4D73-9957-F8ADD49F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3A0090E7-83C7-4266-AAD6-04E6577B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C521FE3-A917-4252-B244-6C52CA00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3B4BBD08-F5BB-4225-844C-83334EAA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D1DCE79A-86EF-43F6-8402-470387CF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A2A3779C-4EB6-4724-A9AD-CA12770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6BCFE37-14A7-4F2F-94FB-86E260A2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C9520DEC-6134-4AD2-BB95-9D28684D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DB8B968-52A9-4A94-B6FF-E67030FD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40C1634B-8248-4A3A-9E34-DB7613DF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9A51D09-9448-4CB4-8138-081F9675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69E8297-6F1A-4447-8626-DBA9EE2C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E30DB3CD-04C3-46DA-880F-376B6998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2769AED-7574-4129-BE4E-0FDA24CD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A1E111B9-E833-4428-8DC2-6BB5AA97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15FEB2B-EE7E-461E-869D-C8889627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08380FB2-C26A-417F-884D-3996A654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6175DEA-9D7B-4E1E-8DCB-5DFECAA8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C918B27-CFAF-473E-9480-365E9AE7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1A9683DC-CC32-4DB6-BE6A-BCB30798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2628058-2839-4171-9EC8-E61D859F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F3197F9-9D5E-4E3B-8C70-307F42BC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2BA8D36-4D1D-4374-A9E3-90F83A88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E69A9404-6A2A-4858-BF61-B9994F08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93785431-284E-4D4E-AFC9-CB04AC7E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8EC4FEE-A973-421B-900E-7A0D2F9D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31562C2-D23A-482C-A718-4E50C559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CB40F40C-302A-480C-9600-5E27E4D0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4C9553A-0D82-4F6C-8067-06FC593B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777FDFCA-331A-472C-9E89-F4A87F92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493BC67-107D-4DAB-B453-8904A29C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A2FBB9F3-10DF-41D9-9BFA-72A34621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12DCC47-D114-4D77-8C00-9DBEE912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DD8A9ED6-CA39-451B-89A1-A3DE66F9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5876046-467F-4776-AE8D-040CE166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DEEF6533-D13B-4BCC-AA1B-77E50CF1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DC81679-46C9-45EC-A597-19616B08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4C90FAF0-6F5B-40A5-9C30-53EB24E8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5F9AAC95-AAC5-4977-94C7-8D9CC865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4658AD9F-686F-463A-9275-FED80687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2AEDD96-C908-4D17-A883-3A346C1A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3D422B1D-89F8-43DC-91D5-A1C20B18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430D434-3B82-4211-B74D-571859EA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89415927-8EB5-492D-A03A-14A48C53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97D9848-B0B8-433A-BBE0-A36DC8AA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6F2E8EF0-494A-4634-B288-F06F5C26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F0E8759-1A08-4455-8EBE-666AC134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7E2756B3-EC11-442E-AEC9-9E4B6FCB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4465726-D86B-4977-8850-31049D2B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A7AFA35C-86A1-41DA-A0E3-9510D3D8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B026C1B0-E358-44ED-968E-B8B3C319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1F666470-80DA-4436-837A-2E72292B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547F882-3EA2-4FD2-AC17-FD14F112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0B2639DE-4A0B-4F07-96C0-8BB7B28C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F2B4BA98-4BB7-4E2C-91D4-D5AF849F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968337A1-09D4-4A63-A936-7D58D0DE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68606F8-4683-4A0F-9250-5FAE5CCC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1A592D79-E8EB-4E32-AC1F-99FB66A2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13F343D8-6EFE-417F-987E-C804DA98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EC519A7-FA9F-472B-ACA6-F370523E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0A542F84-67B7-4FC6-BE88-27D93E9D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3588F16-3B95-435B-8835-86FC57B4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A5745087-D9E7-4107-AFCA-F745C434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F024B3C0-8F3F-4990-8931-2391A7B6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963FC17B-AAA8-476B-85B9-5E8F72C5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546EFC8A-D55C-4C3A-863E-1D4B33C9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6387C807-2C60-4439-A9A2-326E3A7B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47719011-8423-4503-A10A-FF0508CC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57E0527-FC4F-4F44-92FF-65ACA24D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BF1CD7D0-A64D-4C44-AB9A-657495A5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2A8D9795-15F1-41F0-B685-2D5AB6B5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D5C223F2-8C8B-442C-8D8D-8474DE3E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6F03BB7D-B04F-4A0D-964F-B86AA3CF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BAB953C6-8F97-49DF-A316-C35C3B5B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B7E00CF8-A20D-44CA-99A0-7A45C544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57AB81A7-F459-47ED-B6E0-78DE9AA4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7D7EC16-4F50-4FE7-A7FF-C2501CC4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6DFC85B1-EE77-443D-96B3-B776F555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0728D1B-B260-479B-8A07-16554381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ACEC8293-F43C-477B-AC91-43F52A7A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F21449F-1467-4D83-9882-0A676515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7A525694-9929-47D9-9957-ED275FAB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4605180-C643-4534-8E1D-42F8F27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AE530F3C-A635-4D12-9CE8-F84339BD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E73999C-8FE8-4D40-A259-4EA61ED0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FCE7CF8A-36BB-4D58-B856-8D0ED124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8D1862D-8859-428B-A472-C467E971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B95C2942-6A50-49A3-9AA9-7AEFF3A6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0CA5E98-E77E-4025-A51D-89800652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68ED4122-C4F4-4EDD-A8B4-4F0F92EA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B3D7D76-5A87-40C6-8AFA-480E40A2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E94001F4-0561-4724-9C0A-BD1828DD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194A0C6E-985B-4B26-8028-67D4AF66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D5028073-F245-4589-B900-23ABB261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9573914-8B13-4CC5-88E7-50464A62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763FF65D-B9D3-4C61-BCD1-790537D7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853E47D3-FFCB-446C-AA21-B64F2537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C3E4D0F3-23BE-4DF5-A20C-B2664B0A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47F861B-8DF3-4C52-A553-A934F4EE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2067BDBA-EFC4-4A52-9A5C-FD01F44E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54B86A6-1116-4ED6-84EF-FA0D567B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23DB22E4-D6FA-4271-8CCF-A29FEAA5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DA0473F-E2DC-45F2-903A-416203D1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7C498A86-CD43-4BFF-BA01-57E29976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088AF9F-38B5-40EC-9738-1B3780B6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4AE713CE-546A-4D55-B98A-E9485B8B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264CD72-7F3A-432A-A7C8-55FA9738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0CE1AA26-63A4-4EE4-BE83-59921069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8F8AD8F-450E-46B6-964C-1D893495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32DEFE72-F668-4741-B437-E3DDB5FE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19A1909C-6434-4F1B-AF13-CF3A8227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6562A5F-003E-4EAB-8D46-9B60371D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1693D76-38DF-4402-906E-B0B3E42D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3A4E6C41-4D79-4143-A4F4-4F402B44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07A5C06E-6FF1-4311-A23E-280B52D5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EDFE8363-0259-4878-A7D2-4E6E94E4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F9BE7F9-56D5-4EAE-8895-8415A310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32115BEA-8481-47F0-86ED-428A2873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24714437-555B-4A31-AD03-3E0AB188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9FB3986A-4127-4FE4-B438-8777659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A1D21EC-758B-4278-85E7-7678D408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4ED5E680-CEBC-4AFA-9EB1-83801494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E6B3689-570D-4B8C-BE30-173B91FA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32C008C3-49B9-486B-8C5F-26583B95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65F9003-180D-49B9-9FA9-2CFD3C5D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ED3306BB-1485-4631-8225-AD1B1ACD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9DFB0B1-191E-4114-9A35-443733B9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CFCD16F3-A39E-45E2-8DA4-590DEB07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5B3C976-3B87-48EB-AFF1-BAC9FB40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52BE2E2C-0F50-4A4F-8089-05EB2EF0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06FD639-C4CD-4C8A-8824-CAD4F02B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408EF596-495F-43FD-A0EB-8F54DE4C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B2D4D4A-54DA-4964-A6C8-BE5B009D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65C8C7CE-5AC2-4284-B2E2-2F60CF91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8787818-3667-4AC6-8237-9A55BFA5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A9CC7321-EA28-4FA1-A951-0882F909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00BAA212-222C-42D8-A7B7-A2CBA707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A808E5E5-3A3B-42C0-B7F0-23D835E8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47E3FF55-2649-43FD-9067-F383C692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F5497A5-1AB5-4B69-811E-C004BC78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0466B176-04F8-49A5-A396-BF9342D2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03945CDA-89EC-40F2-88E5-D6212C49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91FBE845-525F-43A4-8DAD-396FFC13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44B19047-03E0-4D2B-AA30-DC706808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130DDDC5-6E8B-4435-992E-61BB094E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BA1043D-FFEA-4DFC-9E94-09651B7D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61A992FD-0317-432D-9C07-FDCC7674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14E5412-46D2-4250-A58F-F1782355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A3797491-6224-49AD-8BFC-420F5A88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70A83D7-9405-437C-8528-E1E5046D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81352AE2-B78E-40DC-B07A-B3ADF6F2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BA0975B-CA97-4148-860E-082FD10A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DDCE0307-F7E1-469A-A3C0-D03BD8A5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7D39C66F-AFE7-4BB8-B7E2-5428EC2C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D208FD4C-5860-4E8D-AE3D-6FDEE0E2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7C70BAE-57CF-430F-8A6A-EE21472C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0D458D6-0C39-44B7-BB9B-E71D2AC2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E2C33F9C-7B87-4E3A-8E52-5F8B11DC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213843E-E678-4D0A-AB36-D51934FA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CFB8ACE-6C16-465F-BFE9-A822963C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B2954CC-8201-4D97-BA0A-960DB9F2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1F2A59E3-C960-4734-A764-44D5A6E3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D00B69B-BDF0-4310-89FA-96395BA8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5FF38D9F-9B76-4916-8E14-2BBC4265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3C2EE00E-1835-4430-808A-9E91DF4F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EA107C99-8EDA-4743-846C-739419FE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B3AC8FF-7D41-4863-8AE1-AA8B37FE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3D6C8FD0-1CFA-4777-8A42-9F579A13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E8504D7F-1286-4536-9F6E-DD487820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3D3D519-383C-4358-AC98-7F2EA102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38140AA9-1CC3-4C83-9218-7D5394D6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BA96C071-F4F8-43CB-AB0C-08CC889F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567584D-5B0E-4E6E-94A1-60F3311D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65DCD161-C957-4EC4-A67F-3672D8A3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545095A8-5312-4E10-8CBE-6ED4A373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CE9F117-618F-482D-988F-6DB93B4C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9034B90-606C-4426-9817-D138FFEE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1766D5FB-16DF-4641-8F89-57D81A8D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FA562B9-F059-46BD-A8BF-C81E86C0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56EA91A3-8143-4433-ABE2-6A685917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7CA4A52-89CA-409E-908A-812A9876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F00B5A97-2F8D-43E1-98DC-1821B16D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F002C5D7-698B-4786-B6A5-CC05B1E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F0BC5214-3DCB-40AD-8D95-75D630C8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C5A9226E-E982-4D43-BD03-15E2BEAB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1D689BA1-BBD3-445E-9AFC-E151F304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5123B47E-5A62-4175-8FC7-37ED9877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B2C55BEE-CDE7-4C34-B92C-18E9ADE2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BC908F4C-DDCB-4027-B674-137BAE7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E718CB4-ACCD-4102-B7CF-BC041F3D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40D88F2-BD9A-4293-96D1-F21B24C8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CD14CEC0-5CFA-43CF-A18B-A86D7E91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635959BD-894D-429C-ABD7-324873DC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65A3794-9569-4E46-B236-1B8FA104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491FC1C-7143-4204-B8C5-8844B412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19BACBEE-EC0D-489B-91EE-E2959935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003A1335-5228-4EF5-8786-C54D88AE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16F5AD8B-2B58-4C6A-B80F-7F4DF341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25B3EE2-2A32-4E93-AC1E-90D95BD7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267211FB-9BB8-4AD0-9EE0-2DF41580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09F566A-48D3-402F-9ACF-245D8A34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3AEB5DC1-06D6-4455-B377-55DC912B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DEF174A2-D0B2-41FC-A096-F80FA5CB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37C5C123-1390-4D69-A0B5-B211E005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886D13E-18D8-4A72-99A0-4E058A65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A5125678-38CA-4482-BA32-8E70B4D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FA94898-3E3D-4D5C-A746-3E661622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D6D4337-52B0-4DA0-8DDF-A0C54A22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D8586CAB-610A-4CB5-84DD-8B472FB7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2D2FF0F-A141-459E-ABCC-10B042E2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468D0A00-E2F9-4B77-BB50-27C6AFC0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E4F3543-CC29-49FB-9954-4168098C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901E3FB0-531B-4BC5-B126-FFEAB0E3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09E42D1-C2EE-4193-BDA9-D1F23A78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16CA52C9-6BAD-46C4-B9C3-1BC1F8EB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0DC7D0F0-95B5-4A8D-8559-9E0827B9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19D9B119-6802-4868-976C-AA7AE223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A99E3CC-461A-4060-A4F0-0AD4C6EE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01194514-A704-4809-BB0F-792CEAD6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3377F2DE-0A6A-4B81-AD7D-09DF6263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2581A76-CC39-477D-B7DD-44682A9E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13C16DBC-C6A7-42E4-B7E0-AC589210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5AF2359F-ADEE-4377-BB71-12CFAB8F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5D9BB6F-20E5-4549-ADAF-D25D5DED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101BF5F8-1194-4CF2-B6B4-F5636DF4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6101B889-D061-4B46-A00D-8BB4308E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2CF5C64F-0F13-4F90-ABB3-C4B09E42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CB3CB9D9-6BA5-45E2-A7B5-085BBC7C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EA9952F1-A363-464E-A0D9-AE8517E2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E9510605-4453-40C7-81C4-120DC49E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2B8D95D-E527-4A25-82FD-320486AE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C28E6F4B-AD03-4CC9-A1C4-325972B7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BD2171F-5D5F-49E3-9456-285F4809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05F57064-1820-4932-9E6B-47883999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7EC37178-598A-43C5-982E-F46A2280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FB280D78-E43E-4849-BC7E-A6C792F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6DE7F2A-1EAA-4E40-8AFA-059E6D2F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AA6F59C6-3C7D-455E-84B1-BCD6FEC1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46F8B24-D735-4954-AA94-D93AB924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55F7CE2-DB02-4D6D-ABB8-EA92909F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4D02817-528C-4067-8F7A-60F82EA4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50F454AC-41F4-4212-A309-03ED965C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78482E8-8311-4215-80BD-7153C79F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5E30910A-D67D-4EE3-8C2C-BD7D201D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0291430-92D4-4A2E-82FF-AD90B017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1C491ABA-035A-4EA0-8177-82A41E2D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FDA658A-973D-4822-BB5D-DA8ACE2B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7D24A878-09F9-46DF-82D6-BE1F9DEB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7A9BFA7B-B4D4-4FF7-A771-16B5F70C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3C9CE63E-CBA5-4C0D-8822-590C221A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A46BF53-780D-4F35-978B-8C6721D3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7EEF9561-5CD6-4C16-B648-626FD7A3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E425E5A-59BE-4CE9-A89B-22D37016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407D1AE1-AD7C-42F6-8680-F7E7D626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940D454B-4D5C-4177-864A-BB55A661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ECA89D7C-2034-401D-915C-58D3E167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C7D50A3-E611-4888-935F-5D2609B7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EC8BB8BF-B214-49D1-BC96-AAFF2165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2260E7F0-13FB-450F-A810-33803C3B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80E118F8-594E-4D63-AECC-3B0D01F2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35BC1CF-A8A8-464F-993B-E761B8EB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7C092870-ED80-4D81-98B4-E56BE2D7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AC1877DA-E87C-4821-997E-6FC4808E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85F23B0D-ECC9-4C4D-B071-4411AC77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697601A-D076-43F1-ACD4-15054BAF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3E3A1A5F-4C76-4C1D-BFCC-ABA5CF98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6C93902-518C-4E3D-A5E1-1694916A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0284CBA3-5D70-4DC9-95D4-A8B80D52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3EB1C285-B9B2-4D0E-ACDE-E1A69CAE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938C8B42-711B-43FF-9D40-9E44A260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EEC44A1E-AA7E-498E-B999-EBC1A100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35892979-8785-4A14-AA1F-6046BBDC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FFEBC2D-4AB0-48CC-8B8F-0C234293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F1A4E488-7136-4EDF-A91F-4D7C0FF5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9451B9A-DA1B-4FEA-9EDE-9B1627D3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3FE25B8B-67F1-42D6-97A2-77218BB4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179A174-9EB1-45CE-B3FD-19F9129D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CE42B20E-DB90-45CE-8FDF-11C1A2AA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147052D-C672-45F8-8A43-08FE1181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3122651C-E6DA-4E12-B9BD-45B1EC7F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AB5CED58-7B0A-43DF-88A9-3B7683BE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4D7A83D6-535D-48DA-883B-F2AA45B3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E8A3E09-3FCF-4EB6-87FB-E976BB90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D001F047-BFE3-49F0-8BDF-86ADFC1D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63A3781-17EE-4F1E-928A-2D433199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D86265FD-06BA-4B03-8DBC-209FB2DF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3987F3E-D1B7-4D48-9412-3E962C68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76632CB-A7F5-4168-8F53-807EE3FA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DDC381E7-D692-4E2D-937F-A66809DD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2602D3C2-27FF-42FD-81C8-28F3C294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DA0C25D-EBF0-4BBB-AEDF-25D6C598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E5E56A59-6C7F-46E8-8983-D818E223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39F7E900-EDAD-4328-A530-0EC16161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71825215-1117-4DE8-8F9A-C07788FF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E5DFD427-B501-4F11-95C6-E1088F09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996D7AB-CA3E-4C64-A097-954E0ECF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FB557D0F-6538-4578-BC25-DB0BDB7E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3662F46-3C9D-4583-88AC-4016CC17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2EC3B6F3-2405-4912-ABBD-1510368D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1683742E-FACB-4F6C-B6F2-CFA9BDE0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DBADA3F8-DC63-490C-B4A6-882F74B2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C2DAB71-2874-4DFD-BCC3-082C57D9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4F4F9E4D-A357-46A5-A100-339764F9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4D7FBC25-1113-45F5-BFC4-6D440E30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FA5F5BE6-3A07-4BA3-B76C-FC0E4894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F1EDD07-3483-4AA8-A4C9-B5BDC188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616AA01-D477-425A-80F4-368B9B70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E5E66051-E649-4ED8-B66A-535371B0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3DCAA66-C472-4272-A481-09BEB89B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52B6715F-81D1-4818-A228-A8CBC6DF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EF168EC-0F53-44B6-8515-804D03EF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F092D739-A400-45CC-B231-E87CF471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89A4EBAE-A06E-4364-A841-37F5EE01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FB6A0A4-24D6-4DF0-90A7-32D95614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66B186DF-8576-4B90-9A34-B11A8A7B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0E511A10-9661-47A5-B9CA-02F1067D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8EE0783B-E082-4608-BD6B-CD530C88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19B2DE9E-5D7A-4527-A664-F7AA65A9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C53AA891-A7BA-4359-9B66-1B8FFB08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60FD5F24-D8ED-4FD3-B8BF-DEFBBC99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6ADA46A7-D9CD-49D8-91A2-FF010895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61FED376-F8F4-4053-B641-CA868CA6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C42092B-354A-4200-B2D3-8DB757F1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C9188DA8-6DAA-4A54-B1BA-E68CC36E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411D8EAF-CB96-411D-9799-B565A9F6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8F27A91A-FB2E-455E-A4AB-CF9C93ED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5501DBB0-30DF-4985-A96E-3CA4D60A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840E928-7636-4A7D-A1DB-A68CF45A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0A2118C7-E729-477B-8FA8-C2A2C762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3E9DB09-4E3B-44FD-AF5F-C1627C91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FFD4AE6-FF6E-412D-A87B-B7ACC99F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0C825600-B926-471E-9319-7815AD29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C41053C-8F6B-4DC9-BD92-39E8679D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79100648-76A7-4AD9-9DAA-21A3C4B9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B41DD648-7274-4016-BF05-9C9A106E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0AB3C93D-741D-4292-ACD9-A9616898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35AC1D0D-D263-48A3-B537-1F292B6D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A37C4756-2E78-4F06-BA98-F91883C3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F08509D-6B42-4559-9C02-657876BB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5708434A-0984-4967-9933-5597355F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BE9F52B1-B2FF-4203-BFB7-C7FD8F21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74BE8999-FF97-4D3D-B5BC-96D349C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23C2D2E-5166-48C6-8CBF-9207F1E5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8F75FDCB-474B-4F63-B0EF-E64FA001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80907EC6-22AF-4935-8528-C315ED39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A8FF34D-CA4B-4B87-B0B7-3D9E3528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9C52B69-175F-4B40-9660-C4814926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4AA6A8A-BFB2-41C8-898C-4D75995B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52A1AA57-A25D-413B-ADB5-D050BDF3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CE6B1CA-EA47-4DFD-B62C-CC2537BB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C3CB25FE-54E0-442A-970D-F046E8A2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25EE4BF2-7D30-4384-83BA-DFBF6EA8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A02AE7A-5797-4B0B-88E4-41FE376F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3C825F6-D546-44BE-935B-FDC54C10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490DAB9-3F82-42DE-8305-1D8160EB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2CF071B4-46FF-4573-953E-1564121F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ACB7C40B-9C3D-450A-8692-52A65AA4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7E52CC16-481B-4B01-A1CD-60F548D3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93072DCF-012B-434F-996E-3408670D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CA582F64-5B02-41E2-991F-BD3F94D0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E767A05-DDB1-41A5-950F-24AAE221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8A985DD1-59FF-46E1-9978-A793F5AD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802B089B-12EB-4F3D-9708-731B5D7F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D0A73804-1578-494A-8A34-1FEC35B5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EE8E2936-5767-47DE-9918-995D14E6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56F12204-44FF-4F8D-9F8F-981912BE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B7186661-F726-481D-BD71-2A3AFAF2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6806AF8-5309-40BB-8116-1AD6B89F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B2B51140-DFE4-4A86-8E95-19568504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9D783F1-240A-44C4-9EDA-05DEA2B8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7EFF08A0-486F-4A54-B7AB-7B020BC3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40F6FB6-9C82-4369-816B-0B35C0B5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F99B5448-1C6A-4B91-922C-D7985377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2AD5D8E-98CF-4319-97E3-4EB1262A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5C31B821-B6B9-4909-87C4-3B5CE353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774FD12E-FBE2-4403-8347-4193113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9861A180-37A4-4118-9D09-913DEF26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270B1D0-2F9B-4A0E-A79C-F45AB130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90A03CB7-2201-44D6-B2CF-7A502F82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36F4BDF7-4C41-446C-A270-D51E17E4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5BA3B689-2348-443E-BFA5-321F7B9C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860CD64-02F9-4E5D-A11B-922DE92E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F3224A89-2291-4C94-B3FF-1A57CB0C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FDCDAE5-76ED-47AE-B03A-4C8FCF0A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9AD294C-981D-42F7-B41C-B79B1C6B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A27205D-741D-4FDC-8667-617F1CB3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8806A95-96B1-4717-8EEF-E9D7F8F6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322B3AAC-5269-4163-82A0-898E4506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B1D9DC3-1C2E-48A3-A067-8E503F5B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05ED83B4-F033-494A-A0A5-5812394C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134B523-8A44-49CF-A9D0-3F6AE410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45FA2860-D698-4234-9EA8-A7549A0B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4639C041-0891-496A-B30F-1E53139A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35C12784-01CA-4DD9-9158-B2020F1E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121F56B-1129-4520-9BC2-549D9F71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FFDAA7B4-0B1D-45BC-8364-902B6C3A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3C28C28-0840-4325-B1C3-077CFBD8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B679A4E3-4ACD-459D-9195-6E58B68E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4EC654A-507B-46BD-8CA1-0933D4D2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B9056931-7617-42F7-8C1F-CC99B772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8BA4D5F-EB58-4505-B2FE-C0C736FD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F2E1EE78-85C0-41F0-B770-CFC874CF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F6A8944-3AE2-4B67-8B7D-0F9FAC9F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D33B84FA-DE6E-4CEC-94C5-39937973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E04E5C8F-78E8-4A17-85DD-9D7465E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BFF66165-87D4-4332-8540-0AFA9FFE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8F7A3AA4-3F75-495C-B25E-DB84358E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DF6664F1-E340-4DD9-8A68-4E952B77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ADDCCCE0-CEF5-4B8A-B3CA-DCCDECC3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04C09C3-B578-441A-897D-EE450297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41FFB85-879E-457B-9755-CB898D71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D341085-864C-47D5-A9D1-55766B62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B0829CDC-75D9-4AEB-8C12-31471A68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16B3873C-001D-4EA3-ACBB-C7CA8C1A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6C7ADD6E-941E-4C5B-A9E5-4FB26848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9E19155-AA55-4F04-89C9-7863133D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68E0342F-5641-49F4-8284-A4DB32A4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369AB44-081D-4174-8111-AE81522D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0AD797D-3685-452C-BD8A-F1FAEAC1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CB628A8E-AA13-4C8B-9B98-D8C43BFE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D60683DF-55A6-4B11-BB57-C66298F4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1F5B2E39-F745-48E7-BDAE-5F1798B4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BCE7150-BED3-42B6-A929-3546D8EB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9F21D733-30F4-43A9-8B40-D7B97B02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70F87DA8-0F89-42D3-8CC8-C2F74D09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28513FD-6BDB-4988-9CF0-A7834614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A59251CD-1DFD-4B3A-94B1-1101A887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53A559A0-16D0-403A-9ABB-6A030B91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F4B3ED8-B9DD-4375-905E-4CD0C4D5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11B3CE50-51A5-4ED4-9558-8526225A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93FD9FBD-AA7F-467A-BF7C-DEF2D374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63B570F2-BFE8-4424-B0AE-24997987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A2592B3-E380-4911-B974-9BBFC63D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3EC895EB-4953-44CC-B8C4-57D048E5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2B7048CB-ADF0-4B47-B0DE-F06F9E37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5616324C-CDB6-40E7-A731-168CA1E9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6E9E251-07B3-4117-9F78-89D9CAFB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35FDDD85-20AB-44C6-914E-DCDF6081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273444C-2562-41C2-8AD4-7FEF7B90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62D94DAD-66D2-479A-A90C-C7501939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4BBDC110-717B-4B0A-B8AE-C8CF32D2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00EA23CB-E76B-42FC-9C45-C3B57A45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999237A1-3DA0-42FE-9211-E76009D8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8B885DEA-FAFC-4C04-A63A-87982E4A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0E2AF76-A153-45EE-B901-EACAF052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D5ADB6FF-FF6A-4075-8BBB-3AF6E690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6CF009D-3874-44CE-B3A5-0288F8BF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906098D5-C618-40EE-9C58-D9B805D9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D656BF95-DDAC-4684-A4D4-8138F089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7213D7B6-1068-4EA6-BFBD-108CB838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692EAC67-360E-4B79-8073-9F17C3AE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29247879-5A3D-4D22-B387-E541B5CD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60BC3346-4FC3-4904-A6F9-6E26440B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4B0AEF33-A4D9-44D8-8045-42DC86FF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F638289E-2197-4F67-BC2B-24DD8920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41DDDE9A-6B8B-4F92-987A-6795EB6C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5A1E0108-2C88-4428-8CEB-BEC32CB2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886FE89C-B2F7-4EA3-8F09-B94D8332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00CAEB65-E4EE-4AF8-803F-D50F0C12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9856E7F-A6EF-4A1B-9AC0-69DB3B0E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F6E38EA0-915B-435A-A866-444E4BB2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B9187F6-EBA5-467F-BAF0-A0DA54AF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3275FFC-3743-4DE3-B5C5-0D28C8FF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4FAFC23-079C-4B30-90AC-DF3E813C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9FAD206-7A00-47B4-AD75-B42F89D8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6E466748-02BE-41A9-B975-AB617B90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1A3ECB0-7326-4E01-AA9F-80AC67A8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FE1F177-931C-4561-B759-BD149857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994C815-B605-420E-A986-F2AA54BE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FAD714F9-FB84-414D-BDA7-8CE23BE3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2A7E0A97-22B3-4210-B076-3CC4CCD8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2F0599E-3527-4E63-8621-EA04C484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F029BEB-237E-4C8A-8F90-0FB20390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963CCAE3-D223-45B8-91F9-FE872A9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6E450DD6-009F-4FCF-AEE0-1023B887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FDD6799D-DC5B-469E-B2EA-184BA9F4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8DE68B45-B2D7-4C77-9B29-D58AF26B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3D37CE48-7913-4C52-8A19-62C8D903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3F3526A-CFC8-4C80-90A2-1F332FFE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FFE9A2F9-34F4-49A9-A958-95DB76F6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7B023BA7-6652-4524-A383-F829537B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C8CDFA1-8755-41B6-874E-8E54CC21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9536F35-B9F3-49DE-A600-C230EF79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32D3BCC6-8E01-47F5-A38A-6C0D6C49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270C26E5-B10B-4BE8-A5D7-3931CAC8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7DA532B4-CA4B-44F3-AD29-C74D284D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023EE239-02A5-4931-BFAB-B92C172E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E846373-86C8-480A-B4A2-48546610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DAC4D6DC-5080-436E-B9C5-B4EF16E7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0D8C50AE-D022-4375-B1CC-B4D9E331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82F874F0-93C3-4940-9CE7-5238DDCE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2A0AF37-3E0E-456E-B958-E5847460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1D93029-338A-47B1-9012-E7DAE01A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4B5946E-45F8-46FC-8D1B-716877C4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226E6F1-5336-4097-A521-CF2CFD5E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FC96AD6-1570-4454-917F-4F19A973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C93A844-E1BB-4867-9638-D834D95C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9DDBFA5D-ECAA-4149-A49B-37457D26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238986E0-6D36-4D70-8387-82C05AB2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5233358D-4192-44DD-9C0A-C9E41002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CDEBB5A-ACE5-4946-962E-00F2EC49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54B693F0-C3E0-4727-9231-07851EE4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9F48FAD-AFF7-4DDD-B21F-B1107DBD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10D5355F-127F-44A8-BC41-4907AB90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CAD83CCA-9A10-4779-87E4-435E28AD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13E8F07E-2092-4184-AF88-9424B995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1CADA455-24B6-4C54-AB9D-D4CE35F4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9E4FBA39-B0C2-42DC-B177-D897456C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94BDF69-3F23-489D-A2F5-9AE27DF0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BDCA810C-8995-4D47-A82C-A795D3C7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2C7AEFC-2FE6-4EDA-964A-526B4F27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C55EC176-8697-47AF-9E49-FA28B76A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CCD5D26-8FCA-49B5-9B51-B810352B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B7EDD1F0-2F33-4792-AD4C-850D923D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5EAC08D-68A4-4D6B-B333-24B79588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EF4A6A01-1408-4F98-9D88-77EB1AB3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2628BCC0-AC97-4ECF-9AED-C005F6AC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9A6FDB19-5A15-412D-80D2-9686BDDF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FB6AA19-1B58-41FF-9698-394614F3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D50AD6F3-0744-49E9-9E6E-31EB2D81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9EEF560-3A10-48A6-9D3E-A73F7565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19A8F6B-AC47-4494-8537-D5209B1C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3FB8756-28B6-4374-BED4-C9BDAD99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005F0462-B26E-4E00-BA32-3E3262DD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C114E59E-1355-4048-BD9A-A9C7FB06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79533ED-7B0B-4091-B06C-9258A35F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2E833787-0309-45EF-A425-8B422169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1E745188-3D63-4C79-B6F3-2A535BCA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C876F46C-7446-4DB1-B66F-D4AF4D5D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DDF16BCB-E712-46AB-AEF8-1641ECA0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AE3176DC-4A08-4748-89B6-0012FCEA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8D08993-CDEA-4F42-8E9A-4F18FA42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9DEDF7E5-089E-4651-A70E-38EE9BD4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A76DD9F-9CF2-46D4-A853-5823799B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27F547EC-0EAE-4E7C-95A9-98EC99B5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1B86B0E-F724-43FB-878E-FC2E2E1C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5E6DD282-C74D-4528-8C4F-EB506D77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CADDD88-4A85-47AD-88DB-C3E4C1FF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F12C6168-82FE-4DA1-AC99-1AFD29E4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8FE0464-4225-4EA5-A33A-78ADB213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98467485-81D8-4F52-9E62-3F8A2333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4D9ED2B-478C-43AC-A3FD-31FD86F4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E4813D38-8B1C-477E-B000-32DF38D7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9350BBE-3594-483A-8F40-88946C92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126F6EC2-4B3F-4B0C-B1B7-99EB66FF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E23209DE-5985-4073-8765-7106F289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52D36C64-05D3-4C1D-B69D-E36A6A1D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42575152-0540-46D0-9FA4-423D105C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19F06CC1-F289-4497-8C7E-7DE2D7EB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212DA96F-4D05-4599-B1EA-94028DD4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4591D33-5172-47CF-A2C4-10E57F8B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8F36393-06AB-409F-B959-4D461840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3D7CD1C1-C86D-413A-A004-2DF0B624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07F5BB9C-B35A-4B16-A9AE-51EBD489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E7C22E75-C0E5-41C3-A80A-300F5698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59E7474-8ADF-4AA3-8510-BA10A5C9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CF5B9B49-57A8-4DBC-BAD9-B036C7DE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E335F144-6FCE-4400-82BD-DF6F5FC5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FA36D0BB-20F2-4EAC-B9FF-CFB10ADE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AAD49C7B-A252-477D-9897-79A34837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17D1111-26B6-4F01-9FA0-0A11E3BC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AABBBDF-EE13-437D-9918-A0AB8B01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15AB92A-F4AE-4AEA-93A1-8681A621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7BFAFF6F-D37F-49BE-85D4-075985DE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946B349-19A3-4F15-A82E-8B7DDF16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479B550-EFF0-4388-94E1-7B505D4D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DAE62228-3C58-4AD1-A4F7-F601D641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A1187D07-7CFA-4101-B675-B5AA548B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5A83AC0-5478-4818-A06B-82C04417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9D125A8-8845-4A99-912C-B4776A1A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B093CBF-8158-4FC9-B3A8-FD89C3A4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BEE46B9F-1C44-4A82-A1A1-676950FC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6668DB33-F7E9-449F-A73C-28E857D8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919E46B5-8F58-4794-8C5D-4D790D12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6426171-FE49-4F9C-9E87-7DA94CD2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9FE717A-D3AF-4AE0-989C-D5F2FA60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7AD88F2-CDCB-47B7-B0C5-C5FD18C8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E2130EF6-B991-417F-B14E-961FFFB8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A56E665-CD98-4431-BD84-48C9B68B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67A8612-0739-424A-953F-6E63B418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745B3773-1028-4E89-9BB3-3DAB96B1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BBDA3488-ED3B-48B6-AB2A-BB9B8CD4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85CE661-6A0D-4609-B7D8-048BD5D5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28C7CA50-E79A-44C6-AE6E-DCAB46D3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624161D-B14A-4CAD-B763-C0B1630D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C73BB723-D4B6-4E02-A7B2-9415029E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5B5BE96-99B7-4FCF-9A2B-332F9FFE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844BD52-3E8B-4D07-9974-A144C672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9A107500-82C6-4AA9-BEB5-8F3CC9A1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420F3391-5C1D-4898-8E68-FE360822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81D408C7-C5E8-49B2-9E29-D5C5DD8D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6234F49E-7574-4AB6-BCBD-51BB9D65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B732193-4D7E-43CF-BCD8-23B60845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02636FD9-880F-41B5-8656-5490D534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7862912-132F-4B6C-8DC1-55A8B2B2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A663BB8C-9E45-492C-9A2F-BBD1A038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E468FA58-0B7C-44BB-8531-72A17389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8F9CD464-1FAF-488E-AE54-54849EF6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71849FBF-C866-486D-A986-2B52A7E1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5E40C48-06BB-4D46-8EF5-5F2BF528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156FC95D-7CDF-4F75-B828-EEF1ACC7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FA51E0F8-213F-4AF3-A4A8-B2A1EE5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1B353F15-971E-4C54-9CFE-0A203B70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EF2B6AC4-B96B-4EDE-9E5C-F1430077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2C118673-46E4-472A-98B7-C3FC4E49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AE422C1-B5A7-4CD9-B780-8C140F11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33AC399-D3FE-421B-927D-2FF9C95B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50887A3-71AC-4B1B-9834-48BDC7FC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EAE06BA4-F054-44F5-9CA9-B05F237F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CAA01973-CFEE-4A77-B7A0-2919192A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4222978-3356-4B30-8046-B4E339B6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0BE0B237-ACCD-40CB-BCD1-64172093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696F09F-86DF-40C0-914F-C012DDE6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76FD837-08FF-4978-BA83-3BAC6A28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F0355B4F-CABC-46CB-9980-B54098ED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1A11B4CF-8DA5-444D-9670-F4C71994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3E1BE50-C2AD-4CF5-837A-AEDB54AC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CE4FD92E-2C3F-41B1-B9F8-369C64DE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A9962D0-E7B4-4EEE-B7B9-B592AB9C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3D7543B5-3052-44B7-9089-C31AE000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39011457-23ED-472B-BC68-8E2021F8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AC98C74D-D8B8-464C-A734-78E6A97A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78104297-10F2-49B9-93BC-C16DE7E8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CAACC0A0-5482-4C3F-BC39-CC515B4F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80041215-3EE7-4183-9C4C-68450F74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F4A850B2-D86A-47FA-B8C0-696BE8DE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11632A21-45E3-4C3E-B186-06865F2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AF001886-8890-486C-90E1-61CE0EA3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4419A2E7-251F-4758-90C1-69D78C9D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0E850E59-83F8-4361-AAF2-634938C3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37BFF7A4-C48A-49EB-8BCC-F8B9C06E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3661FCB8-9C3C-4444-B31D-AD3A2FD4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0D1BFCD6-065F-4B9E-8C9B-703E26C7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C2DAAC41-1EAE-49F7-A5E3-A71F660A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8297F68D-341F-4766-9FE8-1CD1E973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AAFE76F1-1264-4489-9368-E93E2FB8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E83CDAB3-8C05-4182-844E-9BF4EAB9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10583603-5394-444F-8727-09F89398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43ECC1A-28BC-4264-A22A-1393BC27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6928085D-2F42-4E3E-9F00-D36F0409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67B2C3C-375A-4D8E-85A1-F84404CE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730DEE25-6984-4A73-8002-E84B411E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D079ACD-04C1-49E5-8EA1-1E754A43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38B27047-B730-4CE1-9482-22A1D982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995E4725-A4EF-45E9-B2D3-01689609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6F955FCF-8028-4D3F-B742-4C5069A7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4FE1E7E8-5C56-4E98-97FA-A6B2429B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A8970ED8-0C01-4F33-9FE1-1A00313E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8293FE2F-AEF1-4B63-91FA-8AEFB323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76FF9654-524F-448A-BF3B-9ADC251C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ECDD40C2-3BF6-4E51-BC55-DE7C1956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9A09C4AA-3BB1-40B2-AFB0-09FEBA9F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FDB77B9D-9B8C-4FD6-B1DD-F2CB413A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E74F9DCF-D259-45B7-9350-544D695D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6715F779-9251-458E-BD6C-588B8FCE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274CEA12-4034-44B7-91B9-B6FF72CB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850E4B88-10AC-4C3C-803F-BA67714C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2E113C49-C640-403A-8B5E-ADA7B1FA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3F63CC04-DB68-42DD-8090-87E8D049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902446F5-B0D5-43F2-A03E-C9DE5019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8B099B17-2687-4A06-B88D-FA4763EC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E1DAF797-527D-4327-B10A-03A0527E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4B2AC98B-35FF-448B-9EC0-5380738F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B0056AA5-A7B8-45E0-8387-4B7BC3C6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57E62BF7-3FBA-4F19-BA0B-9F27B71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4F73A9C4-FD1D-4729-9703-954CB6D2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35F6655F-1BEF-4ECB-9EEF-199EC4AC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FEAD6409-628B-42D8-91D7-ACAAF294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106C8A6B-9656-4313-A283-0E849674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EE2736F7-9BA1-46CE-8B12-3AF67B27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4C94465A-B6E6-4C92-BB2D-F53B984B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2A148EDB-1E5D-43D7-9748-98107C2B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4A90EF02-6831-4AF1-ADEA-9936DD8D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D4918E33-D29E-460B-AA91-6CC260D1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4C55E770-E2DC-48F3-8909-14C91884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8E6CCD60-0849-447C-B150-71744947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637BC55E-CBA9-4EB7-B1C8-09911BD0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241EFE2-F8C2-49FA-90F9-E7305018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4B5291C6-F372-46F5-8B17-70803B72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F16BF94E-3A40-4438-9F6E-EAB3BAEA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BC3BFA81-70B3-49B2-8A31-21114972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FC0386A5-CC38-4FFF-8064-3C141038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25368DC-1EC0-45CA-975C-F77EDADE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5CB1E0E-564C-4378-B167-1A74B57E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C000E1C-F9A1-49E3-9B14-57201C77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3BBE338-CC9B-4252-A278-2684740A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167552B-0C65-42E1-8A69-CDAB9C38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846174F2-6899-42B4-9110-4534F469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B99F80D-5C5D-4DCB-9209-9C13EE36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EBE7E92-89AF-44DF-B141-96DB3B9C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7D63D31-9114-4208-85CF-596E985A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D2AA284-0A52-48C2-B2AD-06BD98AB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38D35FDA-EEAF-45EC-AE2A-F23FE8D4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67E3A46A-0CF7-4160-AD02-FFC7AC01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C42AD80-1108-4173-9560-94793D6E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FFD50445-BB99-433B-AC0C-790B4647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82E4C243-795C-4788-A029-035474D8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E002DC9-BEA7-45DE-8AE4-F42D0B1E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3A72698-01F3-4394-AE82-D43B2CF5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864098F8-3049-412A-BBCC-4622728E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A804A8E0-56C3-4176-8F8F-60313F31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7BEC4A67-955D-498D-91BC-50F6E8DE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8B794E9E-C191-4320-84F0-F1AE7328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0A02DE07-17B0-4FA2-BDDD-C0F07970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073D60F4-FAAC-4B9F-94D3-63170822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536A5300-54CA-4927-A175-82FFDA0D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252CFA6-39B4-4056-B997-468A6562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C02DD3A-4266-4B67-B398-DFED9EE9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F08B90E-588E-4B3C-9309-290407CA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05F18BF4-2762-4929-AC55-3219AB2C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12FA007A-73BA-4DAE-929E-EF0D107A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01ECD4D9-F2F4-4919-BC60-0D7E0C2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B683DFF-2DF0-44F3-B054-A5B2D536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5CCDB763-A964-45DA-9C1F-F5D26EFC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510640D-F62B-4256-A5F0-198EEF30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CA8A3B16-AEAA-4F4B-A93F-25543C13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F4BF367E-1816-4B50-90EB-4B07C9B4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FC4D70CA-E2C7-455C-B9FC-06BED494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A2166F95-9523-4563-9486-B559866B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B98269CE-848A-4887-AC3C-7AA80097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788E2A9E-7C03-49B7-8FBF-BFCD0E86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C15A8F17-3D91-49F4-82F1-99FDFE4B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DEDEF086-71B5-4BE7-AAFF-4C082925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1E9D44EC-C28B-46CF-AF3B-64C05F3F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20C7F76B-24C6-45DF-BEC6-6FE52968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8F73477D-AF35-4056-AA02-18DD8BE2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CADBA4DF-B437-45FB-8F43-FCA478A2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842314C6-23BF-4044-9D9A-55A65C3D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91F54FE6-22BA-4A0E-90B3-A15562CA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7CB7AF4D-2D91-4040-BD3A-EFCB08CB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7461B209-6ABC-4AF3-96B5-70353EC9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E8959610-1461-4DA4-9DCF-C4B11349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7F60DF82-A5BE-4D9E-A26D-6D7977A2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0A0941AC-811B-43F4-8AED-7ED7FB34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7056582-68D1-46FD-81DB-3E8E2A37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FC6BAA46-B71B-4EC9-9E0B-B87DEA12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B6CFC450-8271-455A-9558-64D46E12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57BCE08-1605-499D-8664-044EAE75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5637B632-4BA6-41EE-BE68-6F16F9FD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A217AAD6-7FB8-4A17-9709-8F507ECE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B4C9D182-7667-4CFB-A5B8-527EC164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7AD6E13E-D6DC-477B-BCAE-AD375F1C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9BF6B6FC-392D-4CCE-AD71-A8006676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BC2BB679-B0A5-47CA-8B5C-34570318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CA1DDB79-D5DA-405F-801C-57B519AB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1D361DEE-514E-4A24-998F-240365EB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825DFC0-01DE-45CA-9F00-B3A068B9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04204BCF-B3FA-41C5-BC7D-2F6E4826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D3222132-F058-4584-B6FC-C297F942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396E5BEC-C307-4B10-A466-75D73F7B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209999B-4D42-4CFF-AF80-BAEBB3BA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FBD2288-1438-4C0F-A757-2E39FCDF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D11AF40-1E4A-4B8C-93E0-CF35451F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1D84CC10-89EF-49B7-858C-8FAEA94E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E795920C-E9E2-47F1-ADA3-31086E2F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42143AEE-45CF-4A21-8E1F-A67F3107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3EA0F98A-22C7-4D26-BDC8-2D1405AA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1755331A-6E00-46AA-9D05-1340BB95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AA7DD1F-B643-446E-8126-F68995AC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38B0C9A1-32E3-45BA-A449-A4965F2C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4E71DBAB-B7C6-4096-88B9-5A567523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A9003F3-7A17-4106-BD28-A09BFA4A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BD0495A-405F-433B-A242-1F059A83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400F354-1FC2-478E-8A09-75DD935A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7B8E1E80-A68D-4BEA-88E0-195546D4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73BD7D8-83F3-439A-96B6-764DF1F4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013B9F3B-EB50-4DE6-B97E-C742CD54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12C7A1EF-370D-4B02-8236-166FDFAE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13A09990-C55C-4AFD-A2C7-CAA9A653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8F8F8849-C496-4C51-B7A2-64772CED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E13C0939-EC74-4CDA-AC27-6C5E5BBA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B1C83180-FA18-4CAC-8666-C698345D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AB150F3-9154-4D48-BC91-27F192CD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FC855469-721F-4E12-A993-3359E1AC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18DC8550-DB37-4503-A5C9-D7B81A49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A21E604-AFAB-472C-A408-CE7A7CB0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3F0137E6-A7F2-4925-BD8A-471DB81B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3688E3AE-86A9-49BE-957A-63C4180C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00034A4-FB18-4E8B-B3DF-DF019D6A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71FBBF43-EBFB-4214-A1DD-0F4B2502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9A3E4213-F293-4684-AAB5-49B89F7F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80C28E4-A012-452F-BFD0-EDE8DD0B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BC1669C4-9E7F-4D71-9850-72028763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9FFC7CB-3ED2-4490-BD22-7F12274C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F3AF646C-0774-42D0-BA17-4E0DE2DF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59FA236-353E-40AE-AE5E-158EDEE1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A27EF28B-4576-49FD-86D6-81BA01C0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6003030-88F0-4A29-A99B-D5CE0522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15D55901-F253-4158-B6A8-FC4CA98D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2045C6E0-04B4-4544-ACB8-F649E9D3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B8619E8-2B6C-4C66-AB1E-4F1C5E88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A24B4F6E-0274-4915-B93A-B88208D0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74FD4C43-740C-45E7-B09F-D6BC2D43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F8DECB27-11F5-48DF-8072-62D1C689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55F41108-700D-4FAD-A37C-23FEF38A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F06CCF6E-82F1-49C6-BD76-21705086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1AF285FB-5B74-4DB9-AA7C-99EE227D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9970656A-583B-4C6A-A59B-230EA87C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C1549E0-AD72-44D7-A594-61147C7B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43B95241-B86F-48DE-942A-DCEE27E6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D6EA81D2-4A09-45B5-A84B-C11117F3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903A5CAB-64A8-4988-B50E-69BE1525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E4BAF081-F8D8-4170-8B77-862CC386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0633B6C1-F92A-410E-95B4-3933E90B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FF7A3459-70ED-41DD-90F5-7E24CD7A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780ACB01-C344-429D-B8F8-9349E902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8440A07F-DBDD-4485-A4F0-59D0DB90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8A30CB2D-8AB2-4458-AF0C-52DF0328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BE261690-82DC-469A-8844-E0154193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BCA08EE3-9C40-4D68-B46D-360713C2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277A7E1-7621-4476-8722-9FD48F4F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C211EA2F-108C-41FF-93A3-333E4956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C1E1AD30-24DE-4ACA-B3CC-ABF902D3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1967D5E1-FACB-414E-BC9C-48CFD373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473B6F19-A3FD-4A60-BDE2-6971423C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E320E6DD-C608-41A1-B21F-B3BDE403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56F22B17-229E-46D6-86AB-38D9583D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36A73B6-17B3-4CDA-9434-BA36D27F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924E7114-2504-45C3-832D-4C6347EE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FCCE2C35-2FCF-45B9-BA36-A2FA392C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FF81776-B620-4A17-9D7D-2A29D78A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C86C5DA3-15C1-47CE-9A96-A2D08195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99EEE4EE-624E-47A7-A138-335A3D17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CE23ECC1-C9D2-4449-8905-2691E475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9E4F9D84-C2F3-4E88-AA0B-8AFD4F2F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88AF96D9-89D4-4D87-9528-B30E4F7C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6F93190-A114-4097-8838-595E3215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96160FC1-D92C-409D-AFC7-E06B5427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6A3FEBB0-C2C7-43EE-9734-39F82EB8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675844C5-C5B3-4072-8231-0BDD1613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F4B6760D-2A2A-43E9-B4FF-1DF69C64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014F311C-2377-4644-BE92-94568C63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E58E1F60-783B-4A0D-868E-D390566B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EDF3A634-3AC7-4CCC-98C8-144E00DD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0B76312-4C2E-4740-9C82-A205E3C2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05CA5EF9-71A7-4451-8D2F-2732C6BD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2AE923BC-C9CE-46CA-B18A-BA5C3368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5EB6F23-7324-4E5A-8D83-0A0E037C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887F0867-D50A-4A4D-A559-348313C0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095FC08-078C-43B7-B977-01A401E1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3D2A27FE-9FAC-4901-A837-C7050600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7E1BB05-CE9D-4E99-A708-37B5DBA7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61B8CC5D-CC8C-4240-9E38-50D5D91D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D742AC9-4D46-4580-8DA7-C7A4180C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DC02B528-90D1-4CD6-A71F-2BBCFAE8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C3A2AB0-79B0-4193-A7C8-CCD5A764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0AF62D6B-9989-4020-816A-32F5083C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AC15980-8693-4D33-A2A5-2250F78B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AD06BB70-C0F0-4AD8-987B-FE059D29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F211D72F-AB32-44B6-AC2D-F2A50ADE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774D6CA2-872E-4A2E-9552-0607B291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614D050F-B229-4497-9BBB-0CA065A8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1B227AA5-B716-4138-B60D-D39AF06A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7EF252A-1134-4130-BA91-8596E29A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83CAC77-0BBE-4A7B-ADB6-41A8AE96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5CB4438-AE71-4101-B9E4-4B51AA53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57A03B0-21AA-4B5D-945F-1A1F57EB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9B945ECF-038B-4334-BB87-C6472F77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F69A98A-110E-4998-9B05-FF3177E3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80E81A48-B127-4A92-9AAF-0C1EEF42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597F8962-1A03-4355-85B0-4E4388B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F47882EE-9106-4E8A-B607-0FDBDEC9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F5D954E-E860-4FDC-8EA6-8631DEEB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70FDF304-F0BE-4E96-AE52-DBC9BFD8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35F30562-C7FB-4BC3-9FAA-C324F1A7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AE8E1508-06C5-44A3-811C-9313DD35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F76EBE2-203D-4A14-853D-8E767316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D84A7D4-4B91-4EB8-A5EB-BDF36C64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51A1DF2-1E18-4883-B20A-FFB7676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26D6F8E1-EA17-46B6-A684-2959BCFD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C2BC465-B86B-4F6E-B623-DBB5D940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5207FDB7-624F-4E17-8245-50CF51BC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087AAAA2-2050-46CC-9D3F-CA0FF094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FAF90F55-2FBC-4A2A-B730-FA31FB0E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0EEED91-7529-439E-8767-975D47F3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214FCB51-FB76-41A3-94C9-534EC7F5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E8B14CD-B54C-46CE-B07E-9BB153C1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5EED87D9-1868-4207-8F24-E6BAB8CA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BBF366B7-D27E-4A77-8517-8E46CE6B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344F42CE-7DFE-4EC9-9458-6A3A21D4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EEBD455-A1A4-424B-9063-510B6A4D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86E9EBAE-E700-411D-98D8-0C48F3AF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972DD071-105D-48EB-8611-30B1DE96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6736B27A-2F97-4D62-99F6-FB7F5B5B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058BBC2-A6B7-4447-AC94-747303F2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159D2726-E753-4F48-9292-B0F8887F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E5BC1565-99BC-45A6-9FAC-67205E7A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2898FB9A-20E0-41A8-AC8A-19AEF6FC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2E473C00-BEEC-4D96-83E3-2AECEB04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824522DE-7889-4727-9A8D-712FDBF5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9A5519C-9D7A-4AD3-8A9B-C01B9491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D63AF48D-7FA3-4B62-946C-53D9AAE3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FBC9301-EA9F-45CA-9786-85CE02ED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42BE0F25-9E4A-4FF7-861D-576CF61E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4304577-5FC5-44C5-BBAB-41486467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06C65BD7-E7FA-4F65-9BC3-ABA43693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9FBF6643-81C4-4265-9E26-656A0DD9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333EB77E-E78D-4BAB-9FE7-8C30A944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C5EBEF5D-C72D-45D4-BBCD-C46A6A79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E516E174-699C-40E4-AADE-E4DBA8FF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D6A22B5-60DE-40B7-A648-972C4A66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60A5BBA2-23DD-4FF7-880E-65AD2A56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ECAC3EE-1698-4836-B014-9B91B6E4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AC496418-FE7D-4464-82FE-D7866B21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0147C0C5-F60C-49A9-B715-6D472670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ED809493-B471-4143-87CA-955475A5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116CB3C3-78A4-4870-A6D1-F4315F9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5EE1D22B-2976-4D28-ACDE-EB8A3059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59F41864-8474-4C8C-A679-3E048B29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2C4AA1A5-0BA8-48D7-9ED4-FEEA4F2C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CAE8E24-6207-4885-A81F-8337982D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F854B6D5-2807-4526-BEC1-74571291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1F7FA605-79A1-45BD-96D7-C788DCB5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BFAF4E31-5868-453B-93C9-B8ED583F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9F476B8-DC89-4119-9C39-6FEBF83A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1B8BBCFD-1296-4C06-AECE-69F87947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B45CDADA-FBF9-4682-9DA7-0EC726BA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51D9FF2-FF26-4E0A-802E-535ECA7B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FBC7474D-8E6F-48AB-BB63-FD88E0D1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690079FA-3A7D-4E18-9394-6679CEB1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07C0B64D-7104-47E1-8258-E581CD5B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4546675F-F4A9-42A7-AF05-D9CA2097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4F28C2B4-94BA-4F7D-8DE3-C05CA92C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19B5695F-8368-401B-85EB-9B21BCEC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335BE7B-506D-4900-A952-42BC1C26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67FA4D4E-4253-4E61-B5E1-7A233445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34FF6E20-02B7-4B42-B80F-F3AC489B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73A3410D-8180-4ED5-A25F-DD3A2656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223EDB8E-9DC3-439A-A3A6-B1C7B1A1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7D6804E1-2499-46AC-BBFA-0D3B6182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1B94D701-0F05-4925-9949-034B5ECF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1C06ED77-6D85-4AD2-BA82-1184FF16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202E2FE5-CDC1-491D-8890-69A48AC0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D4DD2EAB-F589-48EC-8392-0A1015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780B2819-ACA3-44D8-B825-D16979E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AB29E4FB-712E-4AF5-BD54-063A8794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83EF131-B663-411B-B293-14631834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3A2CD671-CEBC-4907-B55B-ED2271EB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3019A17C-2947-4955-8235-F66B0095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C03D348-B8BB-4CA9-A47B-E9922928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68D528A5-C239-417E-80FF-C24B2756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7824C1F2-751B-46C8-9549-8634CF53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92DCE35-8DA0-4135-A918-FA41E252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84611C7B-BF05-45AF-8704-2C043C9C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6D21A35C-B2B9-4657-9ABF-C1366FCD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84871928-217D-4244-881D-1F92886F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274FACAD-BBB5-406E-B468-C8C6C755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D015D47-D8A9-4E2C-B0C3-9B0B4595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901A479B-787B-4128-B806-C9BCDC7C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009959F-2E22-4E60-816A-71835801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CCC1412A-C177-44F7-BB33-67C91F8B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224164A1-CE1E-4196-ABAA-9B5CA5EF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F123E83C-76DD-4D71-AF96-6A28014A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6190BF99-04D2-49D2-8384-BB0D4D39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1FE9ED46-B6A8-44EF-926B-33EF49B3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E2FD3BAC-F8F6-46AA-9896-6A9DF99F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94468405-E762-44D9-957B-A43E08A5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1504AF6C-346D-46ED-B034-60EF83F3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A8BBB82-F4AE-42E1-A761-7857507C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03D73D43-C6F5-4265-A376-C9E046F1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43FEA42B-87BF-41B1-AC72-34B01592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568A0082-E5EA-4062-AE95-F85E7794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B6926A5-96F3-4794-A4F2-11082C20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CFB4D0C5-272B-4BCC-A885-0E75F4D5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2762F74-51B1-45C6-ADF5-76A68584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DE5A43F-209F-4F6A-B866-6C5243FD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76A36A42-DF02-46EB-A282-966635DA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F25BE208-0B07-409D-B813-14846AC7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ABB33182-5E11-4771-99BA-3966BC8D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9DA3C45E-36FA-422A-A6C3-69A5A25A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C73EE5E-30E8-47A9-BB47-7A9B2024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B598347E-1E03-4D28-BD42-654489DD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56D4F5AD-2B1B-4371-A8D4-BE9B193D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3863C5CE-5A59-492D-82DB-A885FC84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F6980575-A09B-44DB-83AC-0041886A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914FBB93-8F44-43DD-9DB6-B452D4F1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5B2603CD-5E18-42AD-9722-45C9AB87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1108A6AC-0A8D-43AA-AE9C-480FA994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B72BA40A-236F-4888-8F16-EE019366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9D07BBB4-D13D-4CAD-8910-144D51E6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349F2F7F-18A4-454C-8D72-F70CBB76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56234BA6-33AD-40FF-8F9F-84EDCABA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4921FDB-C202-4FBD-9DBD-38866B31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F6D16EC8-371E-450D-8471-A18DA35E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5E8D8544-C2FB-4F9C-8C85-F36797DD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49BA0155-EA99-4BE7-AF80-358D631A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9B8C7CC-4D38-4FF2-9D27-5FC448CF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16CD19E3-FB3D-4E83-BAAD-A592BECF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AAA5D75-9DBB-4936-A9F9-2B6F9D28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0AFFDE5C-FF63-4F37-A041-5622AFB8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8CA5D42-18D1-4CE2-BBC8-A7EBAF47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93A957E9-797C-4AA5-B97D-18577FA6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DB175B8-D1A1-4454-B5D4-D11ADF11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1D135A76-DD68-473B-8CBE-8C15CD00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9D0295D4-E030-44D2-9FE3-3B4CEF09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DBE05C24-10C9-48C1-AF80-41CD9863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1ED11175-FC8F-4ED4-A6EB-322770B5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921FC471-8493-430B-B99C-623CDF2D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AC7F287-A1FC-4279-B03F-5A0432B9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1380755-86DA-44BA-A407-27A80DF5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CB9F0DE-1072-4381-B16D-38E32EDE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536825B3-4F0B-4AFB-AB6F-13BAA6B6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FC126F5A-9A39-4BEF-A23C-AF57F500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C8A5C72E-AAB5-4D55-BCCA-A49A6B7F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E4C7DEC9-1293-439A-AE72-04A89C55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3316B26-DD15-4B55-B5E1-345FB114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8D4E34C0-943C-45D8-9E36-A745ACEC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1EBFA581-BFD2-4806-832D-94497356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761DD8F4-71B3-45EA-8CA8-44061421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6E138925-8C5C-420E-8312-45B9D540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B62AB9C-DFF9-47F4-8291-9BB1988B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B0753A09-8387-4987-93FB-3DA878A2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CBBE37F1-FB79-4291-A43A-A36BB647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2C2AE0A-7082-4C62-9925-6778E41D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CDA0449D-76D6-42E9-B7A5-1CD1C19A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0327DD79-9C17-4701-A7E8-CA85C900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E211454A-266C-4FF8-9D89-20B20B31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4E3AFF5F-4D85-48CB-A744-24857084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5E936F74-58D1-42DF-87DB-4906E739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6A7EB3D6-15F2-42AB-A0CD-D2E8014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DF1D348-3B8E-49B6-B12B-2B2651EF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F93A88F8-E8B1-41EC-BCA4-EC4170EB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AB9C72D0-A887-4908-A9C1-652514B7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9F482D96-51A0-4254-AA29-EBDD17C4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0B3CE6B-8D62-44F5-96BB-0A304013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BDD361B2-19F2-4ABE-B855-311F7D9A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353BF58-686A-4563-9389-1A3DD490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9F11B022-FDD3-4533-9E1C-A58C37BE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D622AF82-84F2-4B5E-8080-8A4677D4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7708120B-08FB-411B-9AE3-19FB2FB4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8C426547-5DE4-4353-89F9-DC2CC301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AE7FFE47-4D57-4877-9769-3BFCA153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18C5929-67F2-4050-BBBF-D26B7EE1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75A3CCBF-37AB-4445-AA8E-2F59B96C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A4BB6E3C-11EC-4D6D-9D02-194E04DA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2F554019-17A6-42EB-82D8-4CE688F5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0EDE64F-1BA9-4FD0-860E-AA4AA467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71DFF3BB-4D4F-4618-89F9-82DE7BBD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B23E112B-568F-42DE-8452-B99A5D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85DA4CA5-71AF-41D3-AEDE-71ED291E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308D4AC3-2CD2-4B58-9E45-8D3A7909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60FF76D4-ACB1-429E-B367-9BEB6BD0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6F579D6E-CE7D-472B-9ED8-F80E74B9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36D4E475-5976-4266-A74B-B3ECD25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21A02870-7D63-4E97-8A52-8243CF36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85A4F085-4743-486E-AEE1-4ED9B2CE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75C49E75-C90F-411A-9E3C-717C68A1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5FE42A0D-CEE6-4376-A6EB-3B3A80E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D50F6B77-D6EC-412E-AFA5-E3F61E48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43CEDA29-4107-41EA-8AE6-AE8C5F7B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6B13A44C-5659-4B67-A6AB-2F3834C9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C51C03FD-DAD0-4CD6-BC21-31CC5751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D9FC49B0-4A3B-44BA-8BC3-7A222FF5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6BA2ABB6-7472-4634-A3CC-DDBDD5BF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F9B5CBEF-83A6-4DAD-846F-CA70F285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42AE0F5D-E4FB-4800-A79A-C9D137A5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41DE98DB-7983-4550-A555-38CC42DC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D4E4BE40-ED68-4DAC-A560-43121C22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C851DD56-8905-4C14-B6AC-A6C45833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BFBB4774-74D3-4863-95AF-AFB02CA3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FEF04D5E-95F1-48B1-AF9A-AC4A8A38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7A6E656-1CAD-4433-BA7C-26792934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63916BE1-0C73-413A-B2C7-01C1B553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A38B1D19-32AB-48E3-BE86-465CDCA7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9B17808A-F5F9-4E5B-9DE1-CFABEA71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1593645A-4483-42BB-929A-599D73E5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A12D676-8201-4A4B-9469-6C45C26A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2C6833D3-C8E7-4F7D-BAA4-8D8D6A99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92D38F81-2E8E-4FDE-BE74-3B174C5C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DD42FD9B-2D67-43F6-AB56-3663F484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A35986F4-AB3C-494F-9D49-BEB21805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9DEE04C8-DD11-4CB6-A072-28F69617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2C0A1385-0486-4F75-A72D-97D3ED9E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D7A0045E-9895-46D8-AEE3-53823439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48E01403-1DC5-4E65-BF0C-4648CBB9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9C2B5228-1D3F-4768-AB4E-730677EA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BE665E3-3DB5-40A1-AB44-D511DFED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91CF1658-6963-4092-A26F-A91D415D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CDC8BDF3-FCBD-4B9E-A7D6-C045A91A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EC5BC298-8B82-42B2-8D2D-EB2205E2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D611306-6593-4711-AF75-F8B2C7AB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D035FB19-6CB3-4910-8C16-E7126A69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2A9CC80E-2B21-4AFA-B311-9990E022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5FAD5C32-EC30-4989-A0CB-1F4764C6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84CA1EEE-0932-4B78-92B2-599C58D0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2EF3F225-8C31-41B4-ACEC-4CF91D63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E23E8533-68EA-41FD-ACE6-0B977358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9942F8E8-5FC6-4CBE-B233-DA3834EC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263658F2-069F-4978-9A19-CEE8EFD4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D9B2FD88-C2A2-4B3A-9951-67AE6FA5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865C2BB8-E2E0-4A5A-BD90-BA4F968C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B5414D08-DA08-45FE-9CC3-859C3F86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4285EE33-99D3-470A-B41B-5DC49550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EDF5A9C0-E869-49F5-918F-E586F9F8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423BEE1-590B-4270-9639-FBE06F78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15017ED-3AFC-4567-8DBD-E79CE033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29DA0A47-918F-421F-84A4-EA849183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CCAB4427-5A74-467A-9290-3FE4AA1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3DCCF08B-5867-42EF-B0F8-B6539547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948BC822-D978-42F9-9007-62F782B7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2AD9DB2C-22BD-43A6-B823-811E3BA2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08B3A94-0765-4D2E-904D-2E49FB8C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0D40B08E-835E-4E2B-AE93-3AE20DC3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77033DB-9016-47B2-A109-79785078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75E8DDF4-483B-4101-AD29-BA81F18F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262A79FF-8578-4413-82B1-0CF56138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D2CEDEAA-2BE6-4C9E-851C-A4D32DF2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AEE63F9B-6529-4DF9-94D4-7395BB70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D5126A5D-8047-4157-AB70-466A0DEE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45E40CEE-5568-4941-BD85-CE22E37D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A680ED53-DBFB-497B-8DB6-42096AF0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3C89E6BC-1CD4-476A-B904-7B4F992D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DFA2A1A6-E6DC-44C1-A2E5-49DC3333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C1B85CBA-48B6-41EA-9234-C7C24B71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DA1A4BF9-4604-42CD-83FF-F5114C43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E2607FCF-5E52-4AFF-8677-2FB3FA9A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F9702C97-D067-4901-8A6D-E503B328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36E6083D-465B-418C-B069-1A488113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06742CDC-3B45-4583-8F2B-B6812A5C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A178EBDB-B95B-4BAE-BD48-FA8C829D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7EA40301-E0BD-443C-B991-A8266A04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50D9C2FF-CEC5-4A84-9444-0A4C9578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12F2C63A-6E20-4775-80B9-D96E5BE4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16180456-F36A-4C18-BCBC-1E9C125A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E84ADD2E-4CF1-4520-8765-D8BFD13D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8C9C594C-4442-4EDF-9429-25904A40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CB71C21-8B84-405A-B865-0CE8055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FA166531-AC14-4943-BA72-982E1A76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0BD88056-E9FD-42EC-82B9-8930144D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242F8B2E-38A2-4AC3-9DA4-5EBA3FF9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3C190F39-40E2-4F53-8F53-B049AF34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69E99A3A-B409-468E-A246-521A90EF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1AA95578-80A5-4D29-8E42-D8030D30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84F05B7-A859-43E4-96E0-AF8CF0A1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422F7313-6935-4239-AB00-AA464DAF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7C8C10DB-9731-413A-B205-5F6AACA3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6F0EF44A-7AEE-47AD-AF4E-96D1AB41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3E8D3B9A-EAF3-4E6A-80B3-28B19854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ACFDE6D5-6244-4406-BA36-0863D8D4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50B951A2-DEA5-47D6-8062-B5FD0CFF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320E5A9F-483D-4297-ACDE-E917C80C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BE0C111C-45AC-496E-88A0-E13F7F77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0FE4DEA-9AD2-4313-8F08-C2A531BA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09D0D4A-C542-4769-8EA5-08E4F3E9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7655338F-330B-4789-91F4-A97896F3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9F70C717-0F1D-46B4-A171-FD3F79A2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CBFCF4FA-E6A6-4780-A16F-1504906C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8B885A6D-C308-4109-9A33-62DC5B7D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64DCD634-DFA1-4981-B6EB-EA068004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48A788C4-C443-4BD6-8267-A1DE95C4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623AE225-EB80-4801-8C31-0CEFE0EC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D2596FCB-1B67-4C35-9165-69961B99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8D3AF8A8-57C0-4CF1-9E57-1D151853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7A17873E-3694-4616-9110-BEF847A2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81E972B5-DD26-48BE-BDE4-93A87607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FB54F25E-75C0-42AD-8A03-85827B8E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77A09020-7DFF-4548-ACE2-0A292DA5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D4F5837-2299-4F9F-A018-D768D5ED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D136C14F-1950-4823-A353-82549193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2A5892C8-5D35-4A8C-BF29-09008324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65753A76-E9DC-44A0-98C7-23D21B2B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B6E820FB-6C80-41BF-800A-05F998C8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097FA21E-7F60-488D-896C-B6D1A05E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D012B327-10EA-4BDE-8EB3-9A66B015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90965219-91A6-4569-95F5-6F774690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8B29BBEA-8015-4DD5-AB93-E388CDBD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602EC8A7-FE96-455F-9603-9B3A659C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44E5239B-BF09-4F85-A368-C2624A76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68504DCF-C9B2-42A7-A08F-3FE9652E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1752DE46-A205-4EDD-9D49-A4D0BE4E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6F8A0BC7-A682-46EA-AD33-0F95A370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50983DA4-D87B-4471-BD9E-31341CD2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EA25B398-9DC0-496C-9E6A-A2FF7402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A1C0B09-1FF1-4AF7-B331-6D957B57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934670EB-A2AB-4A07-B4D8-63235AC8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88FACE0F-5DCF-4C0C-AAD6-46BEFBEE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120EF96F-5696-4B13-ABBF-FC4D7BB5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58DEB9B1-D3E3-44C8-B510-7EA90FD6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8AB2B3A4-72CF-4C07-B1E2-3928AFA1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3C66D9E2-6694-4AF6-9200-1E47425F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4AEC47E4-EAF7-4303-9D05-1C5ECE2D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08190DC9-ABF8-4ECD-A6B6-FD230A82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26CBB2F1-6922-4B93-AC54-C60E49AD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BD0F9A35-83B2-45E5-AF70-047AA0E8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9AB99A00-404E-4053-8F8A-1ABA9D20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4EF52823-CE4F-478C-B0FC-AE67C0F6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9992AE0D-7B4C-40BF-9DD8-5B3F4D19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73FFA42-65C0-41D4-8FCB-55683D41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C5C02429-4EE2-4B70-9463-44C69076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BF82BE91-83ED-4D71-819D-E9F8DECB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3B455941-7054-4592-8627-6634F09D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8EDEF0E9-EBE4-4E06-ADA2-7A603CD6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5A1E5976-467D-447C-9408-125A593F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7B56493-CE81-4942-94E8-735EF0FB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AAF70A61-DEF4-46D4-9E1C-631FA455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2B804A85-5300-4570-876F-2AC75A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9C5C8278-B85E-439A-A8F8-C1D70974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DD10D7D-586C-4605-8AC2-4CB0830B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D438DCCA-8AE3-42FB-AB05-EEE3F71D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0DFEC39F-5423-4198-8337-5B80F2E6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734D3C74-B370-435E-B364-BF2C0565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06A51924-0126-42F2-9E66-EE9DA3F5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9A1A5E2A-21C9-40EF-A12D-DCA3D5AE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3CDD41D6-A0D3-4C5A-A673-DDF3EA91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FD6690E-91CA-4889-8399-B5F24083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09B9069B-9C51-449E-97AF-FAAF4C02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812CFBB-708D-418E-8131-3EE984AC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623C860B-8151-4D5E-8CF0-EBA6554C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91DFC387-0196-400F-8E0B-86D30986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1DF2DC22-C428-48B4-957F-DE1367ED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4DCC4D7C-00DB-4F9B-8FA4-FB6C8B14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2FD8EB35-51A4-4A2F-8B0F-11ED722A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72925735-FFD0-48DF-B88D-AFE3CD2E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410C06FE-AA4F-4026-B1EC-1E5BF49A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68C846E7-9D83-48C2-88D1-C53C43DC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D58BE458-1D9C-44FE-A603-388530D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758BC4AF-D886-4D83-9E50-4F9259C8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2A27157A-DE74-412A-9068-5546771A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8242C787-C8F9-4B5E-AD25-5770ED0D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510DD95C-F7A6-49F1-B1DB-B210DDAF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FFB309EB-A5BD-4305-B238-9E7079E4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1EA18D07-D9B0-4D0E-9BEC-3D1CFDCB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EE4A39C5-8F40-4EF2-A570-7FD08658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6F630ABC-6684-4660-93E7-6AA43AFB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68033AF7-03EB-4E01-AE5E-E7F5C14B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1D9882A6-2814-4A9F-8F35-018B26C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185F2F41-A188-442B-A18B-B9F75D77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BDB4FA0-4EEF-4ADC-AD4E-CE4B1AB4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DD00A406-116B-40F0-9343-D519C229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EFB73D4F-09DC-4ED4-BDB0-6231F114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9C6FF123-FD6C-4E29-83DD-5ACD2A51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7A59FBF6-0341-401A-AEF8-25903891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AB5AC9E8-486F-426B-A25D-E91D6221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D4B24CD3-0BE1-4104-8ACD-7CB9EA20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292E26F8-D8EC-4670-952C-69D7B1D2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EFE38535-EEDC-4A6B-9284-F01BB3B3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FD7BB119-6442-45D1-B8AE-484221F4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205270A9-F3C4-4777-B6FD-DAC215BD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9CB106E6-1C6A-41D4-865B-4E2240B4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E9304416-C805-418A-BF8D-6F27BDD6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F570675D-863E-475B-AF0F-6C7A0628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DABDF7EE-3F13-4C70-8D80-8994A4CA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7AAD8CF2-4C6E-4C67-81AF-C46AD66F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D766B144-C0AC-4E9D-BC3A-5B85031C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6043DAC7-5BFC-4E58-BFD6-CCE4185F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561F2B59-6889-424E-B815-DFDDAF12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C4C15BCD-3B12-4B6D-AB3C-85089530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7BA6FDE7-E850-4EBE-9462-F9A46552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8505B519-D77B-4E5E-B275-CE2AA4A6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5CC49396-A97D-49A9-8033-3D4EAF7F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851AA93-2051-45DB-985C-B6D88A6A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BD2019F7-85F0-414C-8494-73991E96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9EFF7280-3AE0-45F8-9977-993553B2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DCF4CECF-662D-497D-9772-63D631E0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CD451781-DE89-474C-8AF4-76B16E58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E1FB106-6A3C-4324-9277-3EB6331C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6107CD62-CB9A-433D-BB0C-542623E1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A55DC993-06FB-4E21-AA1A-16C35AD9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4047883A-7D30-472B-AA0B-628D8B07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5F4578F0-556A-4A7C-A6DD-3C58C4F0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4825B2B9-458B-4AC9-9934-5E422197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F8494819-CCA9-4E44-B6F1-40F744F7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8182AFB6-7E49-457A-BB38-1BCBEA95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381B6816-7BD8-4C10-982B-CEE283F6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5E103C59-7696-454A-8C23-7025A3EA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11EA750B-68DB-4EFC-8597-7F23EF5D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7EADB80-64F7-4B7E-A464-C045A4F7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7F8C79D4-049A-4FC5-94A5-CDAB0668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90F1062A-C54E-41E1-A772-E9EAB4EA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3729416C-813C-4D5F-BAB7-00BB3BD9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22309D3-D3B8-4FAF-906F-7A8F708D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DADED068-CC02-4632-BB34-2980292D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26B256F-03B1-4D81-A957-804A285D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E84A1AF1-1F4D-4FCC-819A-55A23F2E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FDBB19B1-140E-4542-9CB6-45009717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E26AA6EA-B43D-4189-95B7-CACD192D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920B9A9C-4EB9-4A51-9156-E237773D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38CD2E09-3250-4154-8A10-8A190027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650D7898-050F-4FC9-A7E2-FB64BB67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B7F9BFD9-25A4-4401-A36D-C7E85758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27E6103-9DC9-43C0-B3AC-99DBEBAD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2227328E-4DA4-4D08-A2BA-151F5D24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68F753E-C447-4DD6-A31B-FC0EEF80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696C780D-80B0-4955-AFD9-9FF3C6BC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B6E61387-AE3D-4B2A-9AEA-339BA404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0427D99E-12CB-4418-B550-177DD690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ECEF4CD9-5CFB-47B9-A02C-3326503F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F6C3EEA2-00FA-4F3C-B5F4-174E38C8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75EEF10E-62FF-4DBB-A48B-22D40BA1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94BA4819-A391-401C-9233-DB70B9A9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AF74617F-78D8-4B7B-99DB-4B46FC81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9FB3D802-429E-4AB7-9833-8CF7AD1A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43CD76D5-3745-4665-83D5-8567F869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156DC44F-9F91-41FF-97FA-03F0D7B6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0B44161E-C501-4E37-98B5-B3262E48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01BFFD0-2B33-4678-B9AB-E1B18B8A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F99C9282-24D8-496E-A906-47D0F889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1B3461A-FA8F-4CBF-86BB-67A68CF8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6D6D7E93-7A31-4F7D-91A3-0F1537AD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19B2D660-9C4E-43D8-9C2D-0AED7B97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E70C58A5-A956-4E14-B438-12FF95C1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B5C5C200-360A-437F-9FB1-59600A18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5FA450CE-46E4-4A5B-9F9B-AA424624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9CE4162E-6E1A-4E6C-9F65-BCFE17CF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3ED6E1D4-B6E8-45CB-85D2-2EC27EEE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BD834AC0-CD62-4F80-83B9-92A3DFC6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37BE4152-C133-47B9-8ABD-8503846A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BD2EF1CD-1BF3-4CE5-B019-19268F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DB42658B-750C-4B40-851E-25638F52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B29DC21D-769D-4133-9783-6231ACF6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E608CE6-7A89-4F44-990B-EA2B7271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C79C103B-2FA7-4639-B1D1-2E676CCD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B6A831E4-AE3A-412D-AE11-9B21D4A2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02D4D802-0204-4605-905B-A0147D34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5CFC7B5D-628E-4DBF-84A4-DBE2CB3F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CF7A9797-7B1C-42AB-B197-B88F2B18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BDD7D696-4B1D-4A12-871B-F21AC209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23B414F0-3912-42C5-BBE1-15929045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C9091A27-7465-4D49-B299-D57417B6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DE0B4C45-BE20-45D2-A059-073C7E84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96183D37-C10C-4B55-9CF8-386BAB61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1C4AAD90-507F-4436-9E4D-1BAE9683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532ABED-B383-43F3-B68B-CCBD888D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5C6E22D8-DFF8-4ADD-9A22-234D1003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06504785-EC36-402F-8A6D-A1924DFE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BA5CF69B-AE93-4265-A5E7-8864A593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4647CDCE-FF21-4DA1-A024-5A4E8AB5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7642E432-229D-432B-8292-1537D3D0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058F712-FCC0-433C-8D88-7A4992D9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CA360275-0992-471D-BB92-F448A6C3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196B0464-A4C9-4CA7-B389-2FF0B0FB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6403455C-5D90-4C1A-80F1-950C5E2A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9562854E-4A30-4484-82C2-DBA672F0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2B0894DA-BB94-4B64-96B0-AB6F9C25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D33A4B0-D740-449B-9CCE-8628B27B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492E334D-226D-46CF-B9D6-31100BCD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CDE1B81C-6304-4FB7-92CB-2464D60E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ACD5186E-2710-48B0-8F7F-A00AFFFD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245F2816-D76E-41E6-8ED9-27BFB053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12E806BB-7C29-4203-B9EB-D85B33D5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3FD89CF6-7C68-4A1D-9A22-B079479F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68DCFD23-293D-4450-AEB5-8556EEE5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E14A469A-D55B-42EE-9D9E-83CD428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CED6A08F-6EB5-4114-9E0D-F48FA558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A3015B6C-BC71-4348-9A82-D423A1B2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C9FFEA1B-9796-484E-897B-9C65BE2A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3513AE7B-2C0B-4076-B1A9-F67B3276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BEAD305A-1824-4411-A37C-23592D6E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16E1E619-C54A-4967-9564-EF5904A1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C18903C8-DC0C-4875-94F9-334DDF70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B15A63E8-C992-41C5-815C-31E352DC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13618513-4ECE-47D3-A479-D427968D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EF1A003-73F4-4CC6-962E-EA5AD9CF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C806119-6BA4-426D-AE4C-BCA8D1A0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9CF2C175-1A3B-4B86-B40E-822E4FBA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0F8386A-8DBA-4151-8B12-C2FE2B98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D1860701-3FD9-4BE2-9391-859B8375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1882B5D-2E32-43BE-A958-57C9838A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5D83BADE-A449-43BE-952D-1095C7C7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BE70D6EC-758E-4651-AEF4-16E76D0B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68D0604F-B4B3-49B4-B5FE-F8D71E75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83AC55B4-7AD2-48EF-8418-6FED8F7D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E22131AB-DFB6-41D9-ABD4-513B2539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A0F0D5CB-2799-48F9-B834-CBC77B9E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B8D01C6B-AA54-486B-B6FD-58E57F30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31EF1F24-57A1-4C9B-A1FC-EE08A64B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ED32199A-8EB3-4D0A-830B-F4CDC798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432BAD1F-430C-4DB9-BABF-21B67F9E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C570FC7C-0D91-44F0-9067-FBF54E43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9545616D-FAFF-4EF0-8BE4-4D3351B6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9AAA4DDB-FD0F-480E-942B-07370EA4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A02BBBBF-F58C-402D-8435-15420984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61829FF1-E360-488A-8740-880A68FB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8D57398B-F7B4-4828-8298-918DE72B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2FCEB4BB-AB27-4CC1-9120-B09EF559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CF14A781-5EF4-4BE0-ADD1-578F171F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DC68580-2A98-41E1-9046-CCB73D40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F2344741-5A38-4366-BFD4-0D43AA44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91B4B4D8-7F4F-4FAE-A7C7-A01F4EE9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2041C48-47E0-4A9C-8E2E-1A3815DE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4047A215-327C-4D45-8AAA-4A98DE22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D20AE2E8-442D-4F96-85EB-4A04C4BE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4ADF28AF-BD0A-486E-B679-FB718BAD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528CC7F-6434-4B09-B5CC-388CD9F1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A6E32AE7-4AFD-4CFE-8041-666486FD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6BBD9437-8A63-441C-A75C-2B1CBC4E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7A65AD6B-D859-4113-91A6-42F06E4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4BA7C3CE-D0C8-4275-B9E6-D4E1A7CD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B629D62E-B5B7-4DE5-9C7F-88496F67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CB3E65B1-FC82-413A-9A50-3A6F1344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E6BBFA1-FCA4-4E51-ABAA-EBBFF847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D68D7473-3FBD-400B-9832-A6C7E7B0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79CBBBC-064C-4AC7-86AB-DF43F955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D486BC5B-F7DE-4A2A-9449-834B3246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1807257D-D0CE-41A2-891A-E2147605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2EA1CDF2-69C9-4A19-8C8E-4D5B0821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D8A80107-FF74-4291-B8FF-6ED26886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A6F60841-0407-475F-B5F4-6300CC02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1EA48BA3-C169-4BC2-A8D4-592F649E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C7AF98F8-F972-46B0-999F-94F216A3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4D89A9DD-7E4B-4D2F-A0AF-25831177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55A5AA5E-4A1E-42CB-8EBD-50D77B29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913054EC-2374-45B1-9B58-AFDA361A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1925E583-1D54-4FD3-9CCC-601DDE29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37240FD2-7BC5-4685-A9F0-64ED7DDB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761CFA7-D8C6-4ED3-9642-301B57B4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6E513A8A-27A7-4BD1-B6B8-1F0D3DF7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4B7BBB8-1C3C-48B2-AA84-FA082B27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7AED4406-E868-42B0-8472-15588BCA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52B2EB38-8BC1-44CB-949E-C7A33965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1DD08C87-8F97-4597-A1BD-CF2ED9CD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AC8C6DA-2A19-45D8-A81B-43E1387C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A1D5A382-82F4-431D-87BD-1F377C50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0C7949CB-018F-42B5-934F-368CFE18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7F710FB-8627-471A-99A2-17DC6A6D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1567C78-F8A3-43C5-B68D-50F870D4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FD185687-8CC2-41D8-ACA1-7F976BC7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03F4E627-79D1-444B-B53C-E5B27455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48B34D5A-578F-4D23-9A58-D1B295C3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17E74DE4-5F18-4730-9EB8-3DC2A5D1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4B88DFCE-D577-4DDD-B821-AF4F313C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91D1E05D-0BF7-463A-9A61-6CCA8C92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CDEF351B-D96A-476B-921D-D95BB198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35E9DB87-95DD-4F5C-A63C-D0EA3DF8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1656AFE5-EAAC-422E-AEA1-23EECB71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7C1D39B2-2C3A-4A2E-AAC1-0BF937A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BD6E4787-CB58-4A32-962F-519583FE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40811511-E06E-41F4-9CF1-BBA9E8D0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EE214862-DE2D-49C3-8A85-E825AC0B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BC536E14-6F43-447A-AE3D-5F4E58BA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7EF5143D-14B6-4F36-A197-37250A41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D30902A-9996-4C51-8D36-CA174A70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DD022B9D-555A-400E-9413-0AE82B36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D07AB52-265F-46C2-8B86-BCBA33DD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49C291BA-9E69-4369-95AA-815AFC1B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C7247E24-FC5F-40D4-BF56-8E600874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60A4B07C-6255-4B89-89F2-49626497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F3C492C0-CB42-4AFA-A2E9-052DA95A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CE2DFCE6-D1C9-476E-9D2E-8E8B82C5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2B8264EA-2A1A-4EA3-82C8-3EF8C143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B4F00229-DB77-4B6C-BEAA-4121E19B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A6A8C8CD-E7FF-4E8C-8322-CBE398B8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D7735DAC-DBAB-43B6-880D-9FEF5425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F0E6236E-622F-425F-BF7B-C1804802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E76139FB-21EE-4C23-B2AE-0ECBF9B8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1424072D-ED92-4D5E-8D0B-23779A91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2D2A8C54-D76B-4E4D-9B2E-360C8162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144FFF7F-0FF2-4B32-BF4F-0A76E55F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0D4EBAFD-6A3C-4EFE-A547-899A8F44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A9572980-34B7-4E59-86A7-9ED37621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7F9AF6C0-8C6C-4349-B282-69B955F2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EA3EA0CB-E135-4157-9181-C87FCA74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FDB76196-8779-41EE-8311-F4D2E773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058459C7-4026-46E4-820E-CE3D708C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00CE94F3-C8F5-4D9B-8BE9-EC3B3D4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89D34C8A-EA28-4D3F-80BB-2E93CF1D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05B35909-58E7-4B9A-B5DF-9EA7F301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B916CDFD-AF7A-4F8B-B15D-FC54DED1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724D3BAC-9DEE-4922-8FCA-DE228C55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E64FE386-D688-4122-B4B4-33550819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2A8CFA90-5BF6-4E44-A08D-870CC99D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8035827E-0666-4FAA-A2CE-715255A2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D2506F1-7FB8-4740-8795-EEA352DF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7A708A75-B038-4DD0-AC3A-D9854E48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0AC6AFB-587E-427A-A0EE-1756E9EF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1EF9CE4F-D50D-46CB-AC0E-39607E7E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3F4BDE0F-990B-49EF-9370-77D64563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84A5EAD5-99C5-4547-B81B-17CB00DB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BD536E11-DB21-44DC-91B2-46128F74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DA5D339E-D6E1-426A-95CE-FB6A39E5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28B0F920-2F23-49DF-968F-1D07A94D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E19B895-1254-47FF-A929-C9B867D6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A8EC2678-1323-44F3-A486-4CCA3E67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519AD3F3-1005-420D-BB3B-366961F7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8412D2B2-8268-4571-B062-9820BF20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73548F91-AAFA-4BD7-AD73-CFF221A0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1F131573-0D9B-4E74-982B-4B126C67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B68D89F7-00A9-4E5F-B072-B5C1B4B5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9B7D72B2-EFF7-4DC0-93FE-B4D0DF6B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B0019B2-5C09-4816-9BD6-7C311F2E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669E5979-16A1-4A99-8D7D-B6502899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7D0246EF-AB1D-4DDC-B501-964F927A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7A1D93AE-F0F1-4CCE-A19A-F1DF1300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41EE48E5-CCAA-495A-8010-197A13C3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0E43B7C2-7D2A-4483-B4B7-B4A6BDD4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DF62903-75E7-468F-B7E9-0731B2A8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F4545964-E389-411A-8980-ED90C6C0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1D92421F-3F3B-42E0-A1D9-D7845CEB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44B818CB-B2F4-4B99-8C1B-94608528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CC47E35D-EA06-4A99-9530-B11A0B71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175F5881-D309-4285-8026-76539AAA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AAA5D2D7-E849-43DD-BF2F-5EB8D32D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DACBE95D-B826-4EAB-A94D-DD2D5AA0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5ACB439-A484-40B4-B9D2-94924605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5D6D5238-BA3F-4139-8A96-BA66E21F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66171757-60F6-4960-A768-B5DB5865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7B4A6FD6-F54E-4BE5-84D8-993634FC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7C052151-2FCE-4CBD-AD42-A91CA030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B91DE32D-0180-48F1-9701-CB66B9D0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3E65C342-1C6B-4283-9FC4-F72839C3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3EAA7E6B-3DE5-439B-9C35-DB7D4EC8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9E3AAA03-5377-4578-B943-B7ADF892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AEF16F1-75F3-4CCD-A8CA-359642B7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E8B55305-0DD1-4B1F-BA5D-72573C62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793F87F3-3F9A-4F43-BFF7-BEED35AA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459F0D22-6CE4-4AD1-807A-44545FB4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AE522EC2-0DFD-4597-8357-2F007780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E18F60C5-B71A-47CA-90E4-7316E2EF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5528157-1AAF-4F2B-9C44-8FA9D964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D11CD90A-06AF-4E9D-B30D-BF668F4F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998D61E4-5BE9-4D79-819E-11D6EB94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FDBF605B-0FD3-4B16-9EBA-5C18419E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ABE984D3-38B9-41C1-A4B9-DD677065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3F098C85-DEEF-4CFE-ABE9-8E08C769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F5179D7-88DF-487F-BADC-317FE4C1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9055654A-6EC5-4A93-A12E-27ACE7D6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437FF0E6-FAE8-460D-A9D7-6950C975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56570297-A729-479E-B85C-B198F55A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CFA97E3-8D7B-41AB-AC63-7BEBFB94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92407A65-6332-48AE-88FA-1825616A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F3B2CF83-2A17-4BE8-9E35-6F32CE42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C37FB84F-F872-4E67-9CCE-1061D52E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EE94F04-4F06-4E57-AE19-F43C448B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36FAE0AD-7325-45CB-81BD-4FA1D173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499BAEB-C2F6-4A39-9FC8-338520A2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7BFBA98D-5DCD-475A-8C51-D676D911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8766351F-B02C-47CA-ACE8-477DC0BF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309CF71D-4C11-40EF-BD38-F2AE35EA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7714EF00-810C-4F2A-A0BB-048C297C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A51BAE22-36CB-44DC-AA34-83E27ABA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B9B0EDC7-C628-4784-BD97-F1E84685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61606761-8B66-4C0E-94AA-50452D04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56C3276-88BB-4141-9F52-D21EF407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DD92DF66-454A-44F3-B258-238A5A1B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3EF5772D-84FB-4BFE-8BD6-AD1D235F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72BF891-D2B7-4CE3-B3EE-A1F5FD69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AE6D6849-4AEE-4197-B08A-6E78C1F2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7C4B9A85-BE7B-46BC-A0BE-7E70B886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C5C618D7-8391-4D4F-8F2C-C0A46BFD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BD891FE1-BFA7-4982-A184-1C7EEBCA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63B01ABE-37DB-4A6A-9464-E471EDFC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D9665F7-AD25-4B39-9E3D-01DED2D9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FA6B4109-A2E6-4682-81DB-C7ED653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5D7D102C-B24A-4AAD-AD0F-7FD0C8E3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F99B87D-3690-4026-B14E-C6320921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B177EAF1-86BE-4CAD-82A3-CC6284DA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235B7666-69BE-4EA2-8F1A-CC058013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AF27A44D-22D2-4093-941B-85AE02BB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1667E772-289B-452B-B7CB-50C45A93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7B80F4C-AF5C-4C5A-9B22-720F712F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AA9132D7-0FD1-4BF1-8855-85AFFF44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8F14D962-268B-49F6-8B95-1456D5FD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3B257922-820A-4083-A5B4-3E8C040D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6C22E761-4DC6-441F-87AA-30664267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B3C48412-9081-442D-8609-AD311A2D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935AF944-B54D-42A9-9584-8405918A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0D563EBF-1250-46CF-956D-55203460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1A579DFC-0410-4950-893D-BA44B90C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13EF3615-147C-4851-9045-9D0DEFE2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4AA69272-AB84-48A7-BDF7-252923AB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78340B74-8B69-40AD-9ED3-1C60AE42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B16C5E49-0DB5-445C-8436-A34F2805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461963EF-7D98-4CF3-9E78-CCE7F0A9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1AE9DEC3-F50F-48BD-BBA6-A642E9F3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80FCCA5A-B1F2-4A03-BA54-E87BD320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75A2B145-5176-4B81-BAA2-4E68FE9F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72866FA1-8620-4FFE-801B-1D403ED4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9F854BFE-8C7D-46BC-B984-FAB657D9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6CB8BE71-4C84-415A-B52D-5E4A3A20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31A26329-9980-4910-A7A8-91F7C8E2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450548C3-BFC7-433D-B022-51EB0204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FEF1A705-0D59-4953-ADB1-AD8BF6AF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1E17EEA6-CC90-4149-B594-F222C604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6EAD2E1-C821-4CD5-B473-3DD6C98C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BF298663-78C4-4E5F-A9AE-A70FD0DB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935AA744-5036-4207-9CD5-6F28FD13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F329D2E1-0A22-479A-843E-0A53C16D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7E2116AE-653A-4428-A2F9-EED97640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C2A23CD9-72F9-4024-90B1-DE0851B8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A0FE500F-D2DC-42EA-999F-76CD0828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9DA48077-27BA-4394-A14B-13F746D6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96C7817B-91F2-4E95-AB6C-9BDD8020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BD20119-ED09-4E60-B859-D647E5FE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D284B611-7963-4E90-A70A-5007C875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99E869E6-7395-41A4-BEAB-85780983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857F7940-6422-45B3-AC3A-DBA5C938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74836E23-8C04-4376-8AB7-1A92E76F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B92FB722-BF82-4968-9320-B01F8925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C8E9E114-0E11-4846-974F-675F4F3B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B28083B2-027F-4A33-AE8E-C6162D1F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0A1D0486-9EF0-4A56-8008-32913AE7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171BA9E-7078-48D1-9F5B-44F377CF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ECAC309D-645E-4FAC-9591-5C750F45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768FF10F-6D02-4753-9BF7-F8A624D4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076C3E96-1CA1-4C76-AFD8-80A3D3A2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A36A17A9-7075-4682-BD13-95A05F0F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F4B4FD7F-D950-40AD-9823-F93AF587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FECD2178-654C-47DE-9749-700B13CD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7CB89A75-F133-4C97-833A-28D8FB1A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BE5AB5F-C93A-4C1E-A126-78F94DBE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A1376098-2006-4952-BCC1-F59EA23F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0B1E103-09BF-4C27-86F5-0617EFE5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C46BFC8B-971F-4DF8-ACA9-5CEDADA2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1BC25064-FD49-4241-B537-F913D6D3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94844C91-8A9A-4A3C-8098-7887CEC3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C7276CF5-E511-477F-8A1B-830AE946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EF6956A9-993A-4C5F-A1C9-FBAC89E1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D3E8512-C52D-45A6-BDFB-FAA533B0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628EF861-546B-480F-BE52-79BDB58C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837587F3-C8F7-48E7-96AF-7C52081F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0C6D9C26-59FC-45F8-BDBB-36C792DA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8171636-232B-45F5-8ABD-4BA337D8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1A2701C8-E632-43FC-9300-7F794ED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85036513-70DC-4CBB-BECF-99E5E6CF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AF81E744-3A2F-415E-B3B7-E8EDA4F5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5F2F2F3-0D7F-4215-9B22-F515B740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27C11500-2DAD-466F-B1A7-ECF0305B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A6550F53-312F-4E1B-AF6C-DF8523FF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849BB2D2-075E-4836-9261-CFFA0472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1A36FC37-24F6-4D50-AA84-05736D8B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AC01D9E4-8012-4B24-90D1-D86E2952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B63F3AD7-B725-4840-A67F-8CEA9506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DF3C2819-C04E-4055-A1FA-825AB366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DE527614-8809-49FA-9E08-FAB650D1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DE3978B9-F7D6-4D04-BCA6-74F02C85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039AF87B-9209-4612-8437-4C62357D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2C312B6D-8765-4C8E-86E0-62EF6DA2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7E8DE953-BC90-40B4-B781-7AAEC2C5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43E79420-ABA5-4F6B-ACA9-76C386BB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AB4DA0F2-30A0-4944-89E3-CA50D83B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2F2871B1-46D4-42CD-96E1-87C8F094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8C7DEAD-18E0-4A4D-A097-9B08B65D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726CAE4-AE34-42FE-A3B2-CAA01282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1D439281-539F-4819-A4E6-6DCBA3F2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F094E4F9-880D-4E38-9B98-66282C17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E38235EA-3286-4D57-9861-E51EC3B0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F35041BD-11B0-455D-9C71-E6BBCB92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2564C92C-A04D-4C4E-930A-FCCD0753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C31A5D97-0EBD-412B-8089-55D499C7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C6F4A81F-597E-469F-9DB8-86C207F1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D3DFE4E8-C79F-44E2-810C-F8B9F28C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851C0467-E68C-4C51-829E-62FBC641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276F407-B56C-496B-AE96-1F246EC6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74052204-4EE2-4D36-805F-27A798D4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6593667B-760C-44D4-83A5-DD9E58EA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AA2B38B2-9685-45C8-9668-5EE6D1DE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D7A9D45D-8B60-450E-8FBE-59AF4CDD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BE77086D-9CBA-486A-9D83-BD596353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96AF740D-82A2-428C-9BFE-2BBADC9D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A40EE2E0-7606-4277-856E-51F45CB8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E638147D-43A0-49F3-A79A-89988390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2C9F14E3-8D98-4AB9-9865-F9FE3884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5F93C49-578F-49BE-BA0B-79F9A5EF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B54A280B-7583-4F8D-8ECA-49714060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5897D02-4B60-445D-9E60-F245D2F3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181FFC4E-B841-4D71-AFAE-8533F8D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D6B3E808-AD77-42ED-B046-961B567F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9C745D0F-BC06-4F14-A828-3020DCE0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4BC6687D-A973-4804-927E-F5E7023D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44051C0-A1BD-48FC-8446-EF1B8624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FA0ED84B-A2DD-4E23-8C77-ABC3D84E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AF7C62B6-E3BB-4F02-9E8D-FA3B79AC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1A1A4E83-3EBA-4177-832C-11661699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90F069ED-1592-4495-8BCE-9F3924D3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57974E7D-1F1C-48BF-B7BD-DB0B3356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3A3147CA-1BB5-43ED-8F76-3C69B95F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B248FD6C-CA23-4B97-BB26-A4BEC52C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0F7E8FE4-F0DE-4EA4-80CC-4119AC97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B29EFF15-FD8B-4CE2-B85D-29EABA71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34987F8B-DE08-467E-9D3E-8FE7D862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24D8186E-197E-4753-9413-846DCF7B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E1F2329B-F8C0-4F91-970F-E25EFA5B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ED4DEF56-DE41-4EAB-96CA-553F60AE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8FB62378-D8B3-4FDB-87FE-B339987E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A7B87503-B83A-48C0-A36A-A6AB3B09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06AE7047-2CC3-4FFC-BE11-A421D409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E4D8F0AD-1AF4-463B-8BF4-2AA71BC5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977F02E-F111-494B-8B10-6A486BCA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44E817B6-AB6D-4DE3-9A8A-6105CC0E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252F48B3-9D95-4181-AF66-85C19634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0933FC53-C7D0-49A8-B8F6-18B94E8A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B14F1950-18B0-4210-B6A0-914505D6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A6878527-86DB-40B8-A481-2C54B204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BC9C7EB-3BCE-47E4-AE57-0A6A4DFD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7FE35E54-61C6-4AEF-A38B-B1BB6BBF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9CB3B369-43BC-4F6B-81C4-2A3E6571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3D90FD0C-9F97-485E-9781-4F968EE3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D99B49E5-158B-4569-9744-DF1B6EEA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810DCF85-3600-446B-821D-3644C6E7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AFE305DE-3D4F-4630-94C9-9C5BFD9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CA1B1AE2-A7B7-46A2-9943-B7DD4839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8160346E-8DDB-4C20-9C85-B487A510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AB56284C-6ACC-4EDE-8EB3-460A76C0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C5799CAF-18A1-4641-BB90-4BE82CA2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482DB520-D67D-4AA4-B517-4FA81EB3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E07AD647-66B0-4724-8A0C-2698687B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B5F61312-F95A-49C0-9A6A-F318124C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B04E9573-8BB2-42DB-A7A3-B73590E4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33C1A4AE-1565-4CD1-AA91-9DA27BB7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83D3AA85-ECF3-44FF-B7C2-7178BE1D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CDA87095-1B1E-464B-A920-57CEB99F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0576E49D-2FF2-4071-B28B-5C18822D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E0D0C583-00E5-4937-97D4-E58406ED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BD11B62F-85AC-4465-B7B2-3CA18903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9EAC3DF6-419E-4777-B03B-C9784E31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0068AEC3-3B31-40C7-A856-6289365E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F237D1B8-5CF3-46B0-92C6-572930BC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CE39FC87-D808-47B5-B5AA-4687AD63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4AA7EB7C-3597-4F42-AB39-A5CDFCBD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9A256633-9E90-4CDC-84DB-6724170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897CFD13-A2FD-491F-9D20-F4BBFB80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00EDC613-F171-4E52-9627-B0C7D98F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F3B3E4F4-9BD8-4AE0-9D6D-41ADB1D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745B1BF1-84E5-4967-8E57-0C53A06D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09FEAF71-AD97-461C-88AB-8A22FE2D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86895404-F847-47F0-B5FE-084C5B4A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C6F61DB7-526F-4F37-A192-FF8D9654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847E1C4E-4F17-482B-9F54-13A68A3B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2066FDDB-64D4-4AF7-98E6-97BCF63B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0FCEF0C2-36E9-4441-A602-871ADFAC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3BF2E086-BD33-4296-939C-545E51F8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53A80DE0-BF0E-4685-A594-1ACD0138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855B7232-6EFE-411E-8309-FD9F31CA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B13AF7D4-DF61-4BEE-9AA3-24093FAE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00B1D1C1-1230-41F3-8BFA-1DD75118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AC7714A9-47DC-4340-B6B8-23E240D9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8955BD01-FC84-4D0C-8EA7-B688C3F0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A7A4A5CD-88DA-4300-B87A-694D1872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7B4810C7-051C-4BAB-BE6D-F4FE99A3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EDFAA3F3-2772-4D7A-84CD-ED36C42D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1F68C2A5-F925-4369-84FA-A7FF2541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09C6E2EC-6D25-44C3-9A53-E2C3F84F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53BE46B7-4C66-438C-9CD1-A4321643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AB89236B-0FD1-4672-810E-8A395FEC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22EE0164-DD1A-43E2-8C4B-DA96CC10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43A50368-C90C-4E38-A427-25CF76C0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371F3AD4-0C9F-4D0F-8A7B-69ECD37D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D4B74CD4-93ED-4252-8102-86A27B55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408B2A3-369C-4A58-B365-9BE096B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53A70282-23A4-4FD6-9714-81287334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AA8EB9A5-42EC-43C1-ABFD-BCE327D7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5EAD9457-B185-48C4-8A92-EBE7EF3B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95467B99-85E2-48DB-8CB0-BF67F53C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75A90C5E-FC79-4C75-9896-B54220AB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8B2CB2DA-3901-40FB-96D2-5A39B6FA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8A2808E2-6CDD-4FD1-99F3-EEECE6B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5BFACC7C-A3E4-485B-BFB2-64A37157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DF842FD3-6BC3-465B-8215-152C001D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2B74AEEA-61D4-467A-BF3F-EF1B2856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99D28A73-3F6F-41FC-83A1-E4E14690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81DCB219-883A-4ADE-9166-7C9EC70F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77374896-D6D7-405B-98C4-C23C2EB7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1FB258D3-6055-4558-AF2B-75CF5F71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B3C54189-5D5B-4FCE-8386-432F5DE3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34DA3F2A-AF9D-4B24-80E1-9CEF10DD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AE9F121-AD8D-49D9-A294-FEB91410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EC51DE21-4FA8-42F1-B2E8-4427A7AA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F06E2D10-C4E4-453D-9EEB-9E7DD55B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D35289E-A6AF-45E1-98B8-050CD5D6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944E4F03-F868-46C1-AFE5-68E71C75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B86383C1-4F6A-465C-A0DB-22CD0D22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AD2F3D1D-C7B5-4FAD-9E6B-CCACE256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75166A5E-4F81-4D4E-ABA6-9BC16A61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EC0E6CDC-E88C-44F9-8D80-0FD3AD39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53A2FFE7-AD7A-48CF-B1CA-755DD88A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3695C607-48AC-407F-B99D-7F5D73BE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99376B34-2981-46EE-92B6-85E9A471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6F1D9882-431E-4471-BAE6-21732BB3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A7B9CBB6-48EE-4DD8-8BF1-31584497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BC5FEA99-2AA5-4AA0-A8E9-ED6B6DA8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8A35678A-DCB6-4179-851E-A7113D9A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9C07F4DC-9C4D-40A4-8965-B9AE0EA4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092CA988-1B91-442E-B05F-6F95B4A1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D30F916C-7B62-4959-88A1-5A5594C5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9757E40C-E0FE-42D4-9A12-7EC0795C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9D07D342-DCB6-46E9-8C16-9050999C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E351B7DE-2231-48BD-9F5A-1045E056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A254A7FF-A772-4054-B07A-96D49DAF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75511930-4133-4499-B4C0-F4D015F3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4D4C832B-E75F-40D6-B8B9-B56AC176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71D5E57D-309C-41E9-94D2-526B366F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2058BF5A-7392-4FA7-AA06-6625D75A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6E80F0BA-597F-43A6-9307-DF4F9C61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D362087F-C8DD-4BED-B37A-2227DDC9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7932684A-78DE-413E-900B-EDEF7DF3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46842708-5806-4409-AD5A-C935FD1E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335A5600-8443-4FD3-AAA0-7E5E3221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30DC5280-A380-4FE0-A429-881055C0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E3237C53-EDAB-41D2-A632-013080A9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D5BEB674-1496-494C-9A57-EA4A5915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1F91D128-724A-4A06-BAEF-3156221B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3EC6EB05-BBCF-4164-91F5-BB6084C0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EB6CAC04-EF76-4424-A6D4-300872D7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EFFD739F-A684-4650-8F69-6994C6D5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F2927D5B-32DB-49BF-ABFB-251A2CC2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2DDA309B-FA9B-488D-9CD2-CC998233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3C73117A-451C-475B-AD73-28E3E424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16B6EBF2-F2F3-4993-8E36-14411EBE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30A40760-6886-4D8C-A45E-D52CC17D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CAB631E6-2CFA-43FF-869B-7166A6EA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8D4DB5F5-72A0-4C07-8687-7C5E70C7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4DEFDC5E-AC8A-4B71-88AC-7193B0BC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B9EE96FB-29A6-4347-89A3-4583E438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6ED1CA85-99C4-439B-A0CB-5EEC9E42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74863513-7062-4088-BB38-0A0F4968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8DA7DB42-512A-4176-A41E-73DFE4D5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7CE5B905-7BA9-4FB0-8DFB-5BFA17E1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D59CE970-F93F-4B3B-B523-AFAB4087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8540086-B9CA-4BE4-8AAE-69AE4268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8B935CB1-F6B4-41E2-8289-A6FA4E24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C6EF1166-EA47-4601-9161-4A41FDF4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52F14EEF-3C4C-44A5-B48E-CD107F08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9A2323D2-209F-42A0-A951-880209F9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72C36A9A-5978-43FF-A920-6159D9E1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135312DA-0EBD-4BBA-A43B-C258A5AA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EE338A1B-F127-4F81-B685-303EC5D2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1E2E1477-FA13-4EA8-B2EE-48B83247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A8844DD6-9809-4531-A033-E0848161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A7612F5D-D8B9-4C52-BF3A-5875DF23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7813B4A9-871A-4CCD-8441-E21EC655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3E87F110-DC8A-4EE9-832C-5CEDFEE4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2B059DEA-4C8C-4298-A7E2-9C1F77BA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51C58AAC-9736-44F4-BC15-C262906E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95AA43C8-D7B4-4B7A-A4D3-FEC0C98E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09E10BB4-E72F-41E1-B8E3-C85878F4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B9EAEE38-35CF-4BDE-8D48-DB68D0D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26806ED0-1EC7-46E1-89CC-629BADB9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8D874629-49C7-4F5C-912F-563CFEAB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40813E42-9F64-4D00-BF2F-5D50B0D1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C214AE4C-B62C-4345-A4D1-631540A6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B424924-9446-411C-BB8E-A57B4015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98CCA6DD-A561-409C-B2A3-94086E5A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0FAD83F5-F5EB-4359-AD40-2824660F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C95F617D-278A-482C-AB3C-3293DA60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125F951D-139A-468E-92DB-46A9684B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07A62795-57DC-4C44-B924-224F6028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A8DCAD7A-0262-44CC-8AE3-B0FB2F07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CEC2075B-48C7-45B0-8BC8-56820AD3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2EB8469-665E-4820-83FE-8331DA0E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58564AD1-7E5F-40C4-AD8B-8A8F4D5C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3121083A-8A72-4B31-868D-099A54AB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C430B72E-B4E3-4F76-9DA5-03802868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A5697A1F-54F9-4EC9-B837-976D8209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5907AD07-6886-4391-8BAA-23C6375D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A86B4B45-4F61-47F2-93CD-6FB12AA5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238B2993-331D-4151-9CF4-9AEBABF9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770117A2-501D-4F60-8694-4ABA569F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FA2BF660-7F61-42E3-85BC-EC4B4ECE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B50BC20E-5182-4B32-A88D-0F180C81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17B05EAB-8915-4454-8B00-83E118D1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A7935BB3-EDEF-4A7F-BBE2-7E255274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82F6A83E-3755-44F7-9CA8-D655A99D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57DF086B-5F6F-458F-B3DE-C3833367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BF235D72-DBFC-48E8-AAD7-D2E04733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F033BE11-DAB8-4E67-9792-5EDD4A7D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A8BF0EB8-11A8-4113-9062-5F918078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48B9EF42-5888-46CD-BA84-8B93084B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3FBD478C-9305-47E9-AFEA-68E83225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337C7F39-28F4-457C-BD5A-73496A71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15A8323C-9FCF-44AA-A8B6-5C8FAB11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60FF27EC-9937-482D-9E72-DF2EA21E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0B6B3CD4-463C-4B72-AACA-860F68D5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2D031D2-0143-40A1-A0D8-CA670141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98238246-AFD1-4A11-BCB0-2941EA0F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08D6D36-FEFC-4264-B184-5BB7C13D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D1267E5A-96F8-411D-87BB-80B148C2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7B8E5B6E-950B-4352-BEFF-BEADD354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6286AD90-53DF-4E65-9933-50CF5B5A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5C90E814-2181-4072-8742-CB0F7337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A7C3AAFF-1067-456B-8899-B8AF004A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886607B-36F9-4493-A689-42690A8F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80F17246-B3AB-4EBA-9DB0-EDCB7BC3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AB60357E-6CBE-438E-9F93-7D4C3821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3A488AB1-397F-454E-A0C6-6DF29878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7BB3E97D-A1C6-42A0-93A2-A1A33A80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06C17F39-B69F-44F7-832B-5EDA0982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9EB81FF-0E65-4762-943C-8868E19C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416D9DE0-8B4D-4982-91D1-9E530A9F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EE502684-959C-4CF8-BD0D-2C9E3B00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58BF9726-BBAB-4877-9B0A-2B6150E4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C913552A-E58A-439F-BCDA-4D71151B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D032B23F-07D9-44A7-BC4A-5389CBD4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045A7289-DBAF-409E-966F-F25C0F87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A3469EA2-B1E1-40A1-AE60-524A629B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360171D1-B01F-4A0F-A38A-82572E4F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847E395E-DD48-4B0D-983E-06821134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E667BBA6-73A6-4416-9469-850EB4C1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0F31241B-A338-43EF-85F6-63296237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90A45263-EF94-4BEA-9EB7-8057EB75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4A19EA9C-21C0-4D12-9662-54C7412B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20145EB6-E8C9-4D06-802F-E29308FD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391C81E4-AF9E-4807-8842-F1C37943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196018E9-B6A3-4392-A677-71C2DB17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A8386267-4405-453E-94F9-31E16DE2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73C5A1CA-246A-4EC8-B64D-8FBECAD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272BEE3B-FA5B-4177-B3B0-F3987EB4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DA7DED78-C3EE-4900-9556-1A97F5A4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A012CEAA-7CF8-49BB-B988-F1EC0EA6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F2E0F97F-0C73-4968-9EB5-D612954C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0CAE2578-B0CB-43F8-9D83-DCF605B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2BDD8CE0-25E3-4627-A456-447FCE5D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EF98A02A-DC9E-416C-B864-67A243E9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FE9E7049-1E37-487D-9E2E-55FCBC70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FCB4FD8-1C04-46F1-A9E2-6CA5D831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5F748AE6-8516-4AA5-9EC8-80BC283A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B85171E-B282-4813-A9E3-D076E01B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C7D40245-40DB-4987-A702-BFEEE63C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535B9F2-13CC-4DED-AC40-36E4266D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C9AB88BB-1EE1-4688-9DA6-B9CD1A9C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A11DADE1-B6A6-44BF-B0FF-2EAE4AFB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D953EA2E-53E9-4339-8866-32FBBA6D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93059513-9025-4865-92F7-E77DB1C9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08B9B641-506F-4413-9898-BCA3CBDA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A5EC3403-16F7-44EB-9726-A73ED657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FE55E005-D421-44F7-B6F0-706BA28A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EF510EAC-0575-4A5E-8A5F-3BDA509B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1A83A4FD-6CAE-463E-90CE-DB36CA8A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2ABF5504-8554-4AAE-8A17-F8B7623D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98F5B90-E472-4BB2-9FF4-1A09BB99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200D421F-B711-43E5-A83F-FAE45B18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0F1E68A5-13F0-4880-B85F-397E4F8C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64463B7C-AAD6-402D-B745-6C43D24E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7A38E34D-3E50-49B0-BFF3-2D02A3ED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A5EDB38-96B5-45FD-825E-F232466B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A0D300BA-45B5-47D4-982F-DE32E57A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07E3B9E9-E131-4158-9A8D-EB042CF3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6D71B769-9412-4537-AC45-BF4B195F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66E8E59F-CE69-4949-BE2B-F2ABBCF9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FA3ADAC9-85E6-4FFB-9727-E4EA8B4D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5CF70EA2-6042-4EA2-9F61-F05693D0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0602440B-795C-4914-BE27-2AB008EC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7058AFC8-0413-446E-8C1E-A5E075FC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5E0E1144-56E6-4ADE-8640-8718EBDF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780B07AC-0CE4-4833-B3BC-767E3AAA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49BEB943-9AEB-4AC4-BEF9-763B3227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D4D06AC8-BCA4-47DD-808F-1B62907D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8410AE45-64DA-4551-83F6-F50057D2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B34571E5-6550-487D-8ECB-210D5FDD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E672F687-10C0-4618-B1BC-EF41349C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C9BEC232-002C-4018-9647-2423C4C8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00D27338-3780-4762-A48E-2FE5DE54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8B99ED18-2B1E-471E-8E0A-FA5A02AB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75AB1BF0-EA02-45BF-9160-0EF3D08D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0172324-D5A3-4132-89A6-6FD2EBA4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33B5CD1F-54D0-4A2F-9880-CBF73D04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1F3B78ED-23E4-4FCD-93D1-24AE679E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8C907DA8-C0C9-4C9C-B198-410CFCD7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ABFD86DC-E707-49B2-B89C-B2AE4B6A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510E40B9-03EB-411E-B44E-784291AA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FB47F7DD-F770-4F3E-9983-56BEEF0B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C244CDAF-461D-47C6-88AC-9B9F7B2C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07A47F33-43C5-4AD2-9B1D-B85FCAE3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8C7BB3F8-01F0-42E4-8F93-44BF45C7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3AB40F84-C4D2-4C0E-A692-4D0EFD03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09533D96-3A52-4B87-96D6-CEE33E63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6DA8420A-3128-4178-828D-3E01F89E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DDC0828E-1551-412A-B649-FBA56FB5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45415F0F-1613-4985-8572-1A24D7C7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72809E72-DF78-4A10-AF88-F588A0C0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8E81C442-357F-4AF0-8844-F6503D4F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19612591-ECEC-4376-9887-C19D3D7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A8142BF1-10E1-4B08-BCAC-5EA3720B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E838E642-4508-4684-9DC4-4758407F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70F9A6AA-0642-46DF-9514-2AD633D4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B2B6D18B-12F2-4278-9393-BEBC427D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DBA38718-DCA5-4B2A-B6B3-466E9B9F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CAC07F58-29DC-4CA4-8D04-1FD96877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6F70077A-78AA-43A8-8FBD-494C2BB5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5E1F1575-3216-4D5F-BC6E-C59124A1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C839690-0229-49FC-A812-F3F62353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F352CB51-0CE7-455A-9067-541A7507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990A034C-FA5F-4236-A370-70366EE5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FE5CE4A9-8C29-46E3-BB29-D81BE8A0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788E2679-3658-4636-A9FB-038CDF8A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C5926EAB-2F45-4C06-8EB8-6FD74AA4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294DEF7D-5F17-4680-985F-2F717208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5D0FF7C7-0DEF-4CAB-AA31-AD09CA6F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D8AD5DE-B769-461B-A7AD-1478493B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EE38C3C9-0091-4764-98EE-8DA945B5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316589D0-FA14-48E2-9AF8-DCC10908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EDEF7D6-B430-4C5E-BBDC-CEAAB80D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A757344F-18E3-4E5D-B560-3688AC39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3911BCF4-E5E5-4232-B088-7CCF6F45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CF3397D1-D40B-46B2-9DCC-DA118705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412E716F-FF9D-44B8-9B69-9264BAEE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E7884A62-514B-4F54-BF1E-84930009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CCFAC065-6CF6-4C9E-805B-47832848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3349BC9-F6EA-4A80-AD33-A1BEADBB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16613C3-21A1-49C5-95CA-C886258C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6FA0638D-310B-4F2E-9BDA-1C8A302E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66943B9C-FF1E-49C2-9C1D-E1215F42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0468352E-750B-4EB7-B413-ED7586CA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F71CB4EC-4B44-499A-9E73-F0C444D2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7594C6FC-6CB6-4B37-841C-33E3A5BD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C2B996F2-270C-4D2A-BCC1-9FA9369B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E0891EBB-3349-4567-AC7D-B2B2C477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C6CB3A1B-92F0-4226-B4B9-3E221259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1F054CD5-C311-4A7E-8667-5BC5CDAE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AA07105F-CCDB-4CB1-BE03-A6D6981A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1EA00A3A-479E-482A-803B-E24C0F5F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B9EBADF8-DCD3-4CEE-98E7-3DE66159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AA5FF52E-DD99-42AC-A840-87B7738F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398DD0D8-9C43-4CB3-B259-BA41E602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DCB4F0B7-4279-46DD-9158-40FF0613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A689CC52-A09D-4F55-B08B-EF0382DC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E0A65CB3-9D68-4316-86AC-477D8116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42C40880-83D4-43C2-B59C-2F3B42D5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55B6F7BB-1E69-431A-BE1F-FA6EFCEF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6CC49E56-6146-40F6-B724-91F0583C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F80EA06C-27A0-484B-AF01-0ECD0164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98EC4E1C-71D7-4EFD-B683-B10E1636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AF1A9162-139A-4219-A5EB-6D3D8AFA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936C9BBA-B51E-42DF-8FD5-E0D98139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555E5D6C-1180-47BA-BFD2-F51BA5E5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67BA3AF-EAEF-440E-8885-BD66224A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9867EA08-F3AF-447A-A519-EC1DD0AE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D3B8A23-E00F-4344-AE4F-32215B6D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AD608AFE-F0B4-4CEE-97E1-04ADC506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8A29A1D0-C638-44C6-9ECE-3B130F4A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0388FE34-AD0D-46DF-BE3E-ADCD9EB9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DCD1D395-05B4-417D-B7E2-CB7E0294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88092190-26EC-4B44-88E1-B378FEF6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1A8AD801-23DB-4EBE-91AA-33444AEC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625D4C85-268A-43BA-BBAF-7F8CD13C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4B236839-150C-4006-B72A-1476B154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D14FCADF-D32A-4A5B-B2D1-709CEF1E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B49C745D-F2AF-4164-976C-E66566FC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66D10126-5936-4808-AA79-5102A5F8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9B6DC24A-0884-449F-92BA-F18860B7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B8576970-0005-41CE-942D-0E5B27CD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8F76ECD7-7E5A-442B-AF2A-F241A8F6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50D20FF7-C3EA-4FFF-9F0A-C115C9A6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6E273945-2AEF-4505-9BBC-A16D2C98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64C36FDF-C34A-43A6-99D5-1A0B618B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0CDDBD2E-9CA0-4FCB-8ABA-99CAEF52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C05775B6-4452-48C6-9B6F-A62B3A88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BD8C729A-B7B0-4F17-B465-F484428C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E0654949-3465-489A-B1DA-05CDA3FE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3D755FD9-3122-4F67-8EE7-330DD7C8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6A06C53A-5549-4861-931A-5953F5EB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9BA25495-7C62-4B8C-949E-6EDC1C79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5A10D700-2AED-4C9D-8889-60956FF4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D1196812-26DB-42CE-A0A8-7E559EDE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634CECA6-C1E3-4F8F-BD62-B5F72CA1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B30EF54-BC73-46AF-A449-BE35DFFB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F4BF665F-A927-480D-A0AA-87FE07BD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E1E56ED6-24B8-4370-AD61-B5FA790F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96761A72-B104-459F-AB56-8A6F57B6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5E44F3E2-1ECA-41CF-B80D-5DC293B4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75BFF694-F6D1-4088-80CC-64283F27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97F3EF87-0BB9-48C9-AFDC-CA25D577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9F25BE99-B097-4407-A09E-89C51622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2894288C-B61F-4D00-BE6D-6A7A0F11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93013C9E-CF85-4424-BD46-1742EE81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5D2B5D85-ECFF-4188-B533-33F15B98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9E497D7B-B137-4566-B584-1156E7D5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1F938B7E-B39B-4ACA-A6C5-F01211E1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7B45670E-2F5F-4D69-BE9D-C430A074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6C865571-5C28-4D9C-AFFC-F3E90D0C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31A15916-2C06-424E-A4D4-92148B59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A0A28DE3-E0C8-431C-BF85-B0C12BF6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F56C86AC-4445-4BBF-B74D-7B1B8B31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3A89AE7A-9AD8-4C84-90E8-2483C86F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BC03748E-F890-45A6-AFE3-B4352DC7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E80B0BDE-AB4F-4701-801B-E9125F04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A305A433-2798-42B1-8AB3-0CBEDAA2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26DBBCF1-4614-4152-923D-D98EEEB5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F7310535-94DA-4D16-AA19-943C0D70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BC9B30D0-6190-4186-97A4-B62BA017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8C07FC73-C281-431A-857D-59DD88DB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341A4F8D-BCC1-4AC4-989D-EFB8C1B5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5F1B8678-D329-4097-926B-42747D4D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35294D3A-FE5C-4308-8426-6060BB49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1B788DFB-8F7B-4962-889B-74D4995C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B0DCBE00-C3BF-4CE9-A86F-5B51ADB0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4C46DB3A-E5AB-4BFE-A61F-0B7A3B15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75A0DE90-1D98-4520-92C1-ACF4C122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EF5CE9DC-E11C-43DD-B66F-410DA90E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8FB670AA-A1BE-455A-ABD8-9D74C81D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C71B454E-FF5F-4C6B-ABFB-0A786E83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7508CBE4-A3C4-4D0A-A894-F8FD7DAA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6F38912A-BDF6-4F17-BB83-A22D7D21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4346C092-5932-4EC9-A688-2B901C46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D32C5282-66EE-4EF6-84B2-CB503AEE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31A2EF3E-11CB-4449-ABC7-E7831FCA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9E8DFC5E-B7F6-46BD-AC57-20F85D18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22D2A19-39B1-48A6-BED6-60537E66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6FB2801D-8528-49C6-BB34-5709FD64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AEAD25B2-B0E2-4557-9CB5-00BE2DB9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92EB45AF-6FE1-438A-8017-7D12E7E0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A9E81704-A157-4582-B758-89B609A8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B0BA046D-9860-4D4B-8E9C-00030007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D0597E66-3D54-4CAE-96E6-605AB307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F32044BD-BDDF-4D8E-AD4F-60293814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0108D231-6498-4DB1-8DF3-BDA9DEFB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3CD4085F-572B-4FE4-820C-DBA83E68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E05211C-A365-429E-A057-53865C24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CAD74931-B320-4D97-9513-A08C67F7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24E04CCB-65B7-45AF-A103-8605052E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D19013C-B4F2-49DB-9826-A601B8CD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FB6FA5B1-EC49-4DE6-8490-2A9957DD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CBD59D0F-4F0D-43C9-961F-12BB58E0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F2FE9147-DD84-42BF-8808-2D3C2C7A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2C397ABA-3C21-44F9-AD6A-348CB6B3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57CF7D5B-3B3C-46D2-8958-52D639C4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11DC09E5-7884-4F26-A51D-D07FE7D3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2063E618-1C67-43F0-9B23-22B3C991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3B10C8EF-2E14-4655-8E79-DA9B5BBA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E3CBE15C-B8A1-454C-ABC4-8095CDB3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6E765A44-CC28-4372-A742-F8C4BFD0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F0415CC8-F811-4C3D-8A4A-F0F69684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175DDE95-0C08-4F91-9E43-30996EC1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0D601CB5-112A-4C98-BFE2-283F065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7E620323-CD44-4F48-A1EB-3BF03DE7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602A80AF-4DBA-4654-966F-6B36F15F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6E356C2A-8B94-42B1-A3FE-8565BF28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0443D65F-7FFF-486B-B734-AC2A718C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3965ACF3-AA7C-4BFB-879D-7DBE31BD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631F9209-6A8B-4F58-955E-C739A96E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FE21C40D-8AF8-4AF0-A841-6E0D6E98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7ACC4CAB-2562-44B6-BCDC-E57EDB28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ACDA3B27-652F-47AD-95C3-EF2B6A3B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63F4B0F9-415B-4F48-B570-48BF0A34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90E37A04-EFD1-493A-AFC1-A5C3C4F0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9A06B4C6-B371-4610-8A89-AE1372FC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DB81314B-27C0-49C0-8050-7FB4F68D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CCEA9243-677E-45F0-9B4E-08603A49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F9012FD4-CA38-4810-95B0-776165C7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31F527A0-84E7-4C63-BE03-750FCAB7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06AE9200-BBF9-4667-929F-90A875B8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D6F1E458-7880-49FC-9474-8B0C36A0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B4E890B8-DCB2-4692-B1FB-3FA52243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82AD5065-9086-4F4D-8FD3-4E933A97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53894E76-62A0-4FFC-A8F0-F4914594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06388E99-3526-4D7D-B968-DBCF8E86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B7FD6966-00CE-4ADA-83A1-3D726038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D2C2B332-D988-41E7-94EB-D385EAF6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E0303F37-4C4E-4614-9058-E659ABDB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A3280201-F638-497B-8BB2-D3FF2318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51C6280D-2B18-4624-AD50-1BF5AE5D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02231C65-98A7-4C01-AE5D-0606EF95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93F00B06-A4EB-454A-A503-B3C0A15C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B230AEE8-55A0-4B95-91B9-293002EA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5E5FCC94-4227-4421-B012-1DC27C94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98192E79-B6BA-4421-914C-D3BE4451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AC719436-E0BA-47CD-A43B-0C0ACACD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A6C9EE19-BBA9-494F-A221-10F42243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E4CCAB70-FBC9-43CF-8D31-B1C8B6D0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1E52F05F-4764-4BF4-AE40-05BDB3B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EFB2B33E-C1FA-468E-A36B-9BEA1E4D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B01D207D-4621-433D-ABA9-9C0A95D1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F5EFBDD-6C4D-4E0E-86B2-5A85E878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E596C089-927F-48B5-8DC1-8C75C5EB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94470C55-47C3-49F8-B6A0-E13E35B3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EF72A5EE-8A69-481A-AA83-C79E9F50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AD1DA0A2-8929-4CEB-811B-982476F4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A101EF82-5AAA-45F1-B89C-8635B3A3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108C1A46-CB70-4E91-ABEF-5D5FA3E5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482F21AA-F86E-467B-B016-FF3387A9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50213CB-0A6E-4E83-9608-CE867AE6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07F27707-CD4D-4128-AEBE-70E95BE4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BCEBA631-53C2-4BA6-852E-D189D282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1EAEF570-ABF5-4635-8C19-8A15E6E8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BBC0DB0-3066-4201-9BBA-0D65A9E1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EA729B4D-E631-4841-8E1A-2E5FDE75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049B6430-4B5C-4D19-A19F-8DF753D2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ECE828F-9325-44CA-BEF6-230CE84A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FD765168-25E4-40C9-98F4-828BA4BE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1CFDE0D1-30F8-4D88-8C12-9A52F619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61B08181-FD14-4CAE-9E82-536CA58D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59612563-F781-4C4C-A6CE-0080A78F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732E7949-7971-4C94-B55C-8562FA5D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18879C3B-2923-4378-BC13-5DB57C59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5FABBA7C-8693-489B-8D2D-EF934401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0FDB97EB-3B14-4D91-B5D9-237C6598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51B6980B-A2F3-445C-85A7-555A9032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4DF4FD4F-44C0-462A-912B-503064D0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FF833F09-D5D8-443C-A256-537D8B5E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19C8DEB8-AD61-492D-8795-D219A75E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86965F9B-4370-4BC7-9287-81AC5D52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5DB4785F-4F32-4B88-AF8E-9857DF25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DE6FD7FB-72F3-41A5-A25A-EEA759A5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144221D1-81F3-4A35-851D-252555B1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99DF0BCE-363C-449F-81BC-5A437823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9769CD6D-AB97-4538-857E-3C4474E2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CCC06882-C5CF-4A5F-91E6-57A6B414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EB87E690-69FB-4C28-BF5B-2372CA90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40D65B4-4B30-4F67-AE4D-20FBF919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97F3A6E2-F8BE-4333-B065-6977918D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2F3130DD-F7C1-4791-B661-D72ABF1D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0A8CE697-9021-40FF-9858-77D1CA21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885F15B9-E200-434A-A062-D459F756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21E4DD8F-8156-4325-BF8F-3D642DEB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CE84F7E4-3788-478C-B4E9-CF7B2DE0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B47A2BC-C61F-44F1-94DC-0D871FB1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41ACAEAD-A059-42DE-9AEC-CF6AE487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81DE5B12-0B27-4010-9E7A-6C86AE0C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903A17F4-74D2-480D-8FF4-C3D4F246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F207D074-81FF-4256-88B9-18732E5E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B440555C-7ADF-4953-982F-036B485E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856F9F37-72C8-48A7-A383-FB9269F9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545FCF5-2451-413E-930D-6400B3CB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4E25C0B3-6A78-4DA9-826E-2588C489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AA77EA07-0B51-4DE1-BA02-E85D5743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307252ED-0D05-4003-BFEC-F21F51F5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D3502102-F7AC-4FEA-8457-78FAC46C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A0F1CFC1-25A1-4CCE-BAE8-B03E8D19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81E2ABF4-E63A-4D58-A383-C86EDC3B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C460AD95-77EB-43C0-9498-50EA3E21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0F41505D-1075-4247-B2DA-5068CBAD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AE63E7AF-A024-463E-BE06-630E1743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7EFC2A26-BE11-42EB-B46F-86AC8922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E63E8550-446E-4DC7-9DF6-21BA1A26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2AFC0F72-1103-4020-9FF7-BD3B3352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B6895DDC-B794-4D6A-A586-EAE35513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0400AD70-A300-4B14-967D-2B87160F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E21B1DCB-9A19-4F4A-B6D4-BC45B3C6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AB5CDAED-6434-4F20-A0A8-E00B7613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8ECD1A8D-65BD-4828-B4E7-59300B99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AD30E148-D3FA-49A3-BFEE-062CC219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934C04B-465B-4118-B811-022C63D9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8B090C56-ACB4-453A-BBD3-2FE0C454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A270F04-82F9-464A-A9CE-443BD00D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C90E725D-00B0-4283-BB67-3DC26DD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A4EDE3CD-6A1F-4C28-8F2D-9D8A2747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3090AB86-FF6E-4753-919E-3F7146CE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30FDB9E7-CA0F-4E82-B813-B3A3B450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A53054E1-6261-4075-A7FB-E0A05065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53C9EE24-0FA0-4BF0-AE6B-6E9B432E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AED4A6F1-3D9A-41EC-B755-558C10F2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DDC5E7A6-8BB0-458C-873D-A2914512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0B19075D-3C22-41CB-95DE-1BAFF371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3B03D19E-EC7C-4E05-A7C9-95DA9CB4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3B26C719-DB0A-44AB-AC4B-8619C796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0FEF86AD-01D4-40E7-9363-67AE0C4D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1725D077-DEFE-41EB-8275-408877F9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2168303C-70C4-4B23-B778-4B635A6B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D3E2D42A-6085-45AB-A36D-BAA49C33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23EBF446-CE43-4E98-AA02-55B55DFB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EE14E583-2C94-4ECC-9D88-9052D3CF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7853A74C-B96F-4997-AF56-66CC0116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6482580A-5CF7-4CDC-BD73-F6E1C7DE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1C3E73AE-C3DD-4DBC-91CA-44019B4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8F5B2F15-9395-41F6-BF82-02C37ABB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D170546F-633C-4BF0-8F1F-14D5FCE6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4CCE5B1B-7607-4E98-8B89-CB87A075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F5AFC618-7E19-4497-8608-7042E2B8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2BA81371-96FB-42EB-AE7A-55E50B24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892AEAED-3180-4B30-8BE6-BFEC3869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79C18028-AAF0-44D8-80B2-83D6739B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4893CDE9-8F45-414A-8D68-BD5B455E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EE6001A5-8F31-4707-B4A3-AE03EDFE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57E5CE9D-E87D-4A94-97F5-7F201BEA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A1BAEDD7-A496-4475-8B64-2D529C4D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A898EDDA-8484-433F-A8ED-DD17D4BE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AADDE99C-A166-41A9-A461-E3BD7D41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F512E780-71F3-418B-B1CB-EC6615DF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C786E245-6007-474C-8438-B12AEE59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20F10079-1674-44CE-9EEC-3EDA5780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E8114037-5741-4733-A3EA-B6ECAC24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4B434776-75EA-420E-8CEF-3C293FF9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F97E005-A16F-4D54-A939-0571B7A2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2BBC0EA4-45F1-4289-898C-E816984D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D8C87EE4-386B-4D92-A173-C32ADF9B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AB7A75FA-52FB-4F29-9A4A-E13A0006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96865F8B-ABF5-46D2-9CA7-32294DC4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4595E68A-0247-4B06-BAC3-5344BF25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08E9944E-B2B7-4F20-A71C-8EC04AA4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55C4F4D2-26E9-46F3-9B8C-A60BB32F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2E32D155-CD15-482E-B5D3-EDCF0CCC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E3015FED-4AA9-47AA-A5C5-1BBF410E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6ED5A58D-8C75-4D2F-9760-C04765D0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162A8701-66C0-4DA2-BF85-47A54493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C2847096-6113-48BA-A75A-D8BC593E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9CBEC701-CEA0-427B-8715-2F8ECAC7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23339F9-6559-4D1C-8348-DA00D814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FF6F618A-DD1D-4478-8DE4-E1FD86BF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D8597093-426B-4AE4-8F24-84A0E1DC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5D8B1F2B-72DC-48AC-824F-ADC0363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5C22931E-040A-4EB4-B4A0-8D353925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B2D57A89-FA85-4251-AE68-70F55199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FEF36186-C23D-4654-85F8-DFBD53C2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7399A1BC-0412-4C8A-BDA5-55A9BEE2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A52D743C-55A0-4FAA-8648-836C784B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A96C5626-450F-4969-8CB9-B9980100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92E9339A-175B-4510-805D-AB45DB4C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254CA44E-003A-480E-8A53-25466D1A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9D9FB966-1ED2-4C0B-8DE7-152CD0C6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DFB7CDF2-0D06-4927-BF99-9371E607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F159CB3-43D3-465F-A7F6-9635A0D6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0C40989A-6FB3-4DDE-A1C9-3907A768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3DB0D38B-CD7F-4C98-A717-B33BDA3E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38231086-4938-4846-B260-6B05EF8B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E1B682B7-2BB7-444B-9AEE-35E870AA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5F6DC48B-D664-426E-8631-4011FA5B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B7DEDC8D-1671-4D21-AB4A-696B0989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286E2AFD-63AA-4B5E-A251-005501EA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A2F0D13F-DCC6-4AB5-9B48-517158F0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14F96595-DE2D-4037-BE4B-065D1F82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E50E6AAD-E8E5-42D3-91EB-EE1CA852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8840426C-4242-4BD2-8F7F-F9F312D3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1A44ABE3-8F33-4600-A4FB-ED8A4F0B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E24CC1EA-3BCA-414C-B9F7-F0FE7A0C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AD273851-A7B0-4D6A-A11E-07F63C69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E148B674-37DE-42D7-B66E-A062454A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5A107CB-2647-4274-8CF2-67EED5E7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49D66C6D-0196-42BA-8CA5-26B55BD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530A448-67BC-45A5-8486-BF774061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25FDA887-828C-48C7-88CE-74012586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E85EF94D-376C-423B-863B-27752B04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50BC66E1-CF93-4825-9840-B3A986DC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BF82D1B5-0410-4943-B4C8-EE653BAB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CF48C1BB-5D20-4258-9C51-80839BCB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C9902E7F-4E46-45C1-A7F1-A08BD8A9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F2AAC252-D153-4C36-8BB4-4ACDF1B1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DF2ACD37-1FDD-4AA7-B28C-FEC358AA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9E9B4AAF-E9ED-447A-88AF-862E25C3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7303A914-D044-4909-B566-FA02E4E5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B68A6C7-E5F0-47AC-8E53-A1115D14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8BF72797-A653-4E0E-B57B-3DA6DE34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8BB854DC-EFBF-4734-AB5D-7A84A3F9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E2B6D988-0601-4EE0-831B-C23FD9EA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E11F2785-D6A2-4636-82E5-766FF2DB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4A1F7950-8174-41DB-8DFC-A0B361C9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B40C731C-8183-4F62-8F5F-D60CF293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A51F523A-1A5E-4EBE-AD9D-D7E0A5B6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62F8F3BC-C2F0-4F25-ABD7-48810C32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09DC2583-D725-46BB-82EF-9195977A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73108334-9914-4C4F-ACE2-687E4AD3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59BAB61F-952D-4790-AA2E-54798561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F32E4666-4AEB-4B4C-8098-B0305E6E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6DDFC0CF-F552-4A1C-A70A-7C96B3B7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A2750709-87EB-495F-A54A-8245AE68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23CEB914-812D-4759-8164-C7618D52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5E3111C7-8930-4111-8C44-6C38BC62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5290B865-D205-4EAB-A26F-6ABB602B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9AF31BB1-D834-450D-9051-B2BD972A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A33B0309-EC5E-495A-B314-6E00D473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5EDC2B12-D876-4763-BF3B-31B0BBF3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8C08F4A1-7696-4FDE-93FA-867C9D7E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F3D8FBDF-01A8-4C06-8524-58B40D5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E7F3811A-82A8-4B0E-BD21-873B2324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54236985-CD5A-464C-A1D4-A9ADBB42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603A55C8-384B-441A-816D-D161CFF4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58EFD903-17A0-4F8F-B5CB-EF8266A3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C20D58B4-6B0D-42EC-9CEC-23D73369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E19D213B-EED1-47E9-865C-5EDCC15E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FC6ED86E-09B3-47DF-BC43-A1EF28D4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E4DEECC-A4C6-4F31-B267-BCD6C480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5FA13A2B-6F1F-448D-B655-4B0789DC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58D9D355-893F-4F9F-BCCC-7D509D21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E14B9D98-68AE-4808-8EB5-7AFD9A76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9A99563-681A-46FD-81BC-F33E0C0B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D6B1DB13-5480-4A90-A84F-58FE8448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28FDC069-60AC-4B0B-86F2-CADBA045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C4AE46F1-DA1E-4C4A-93AA-D71490E5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2690D7C1-A94A-4B3E-B8B8-CBAB5177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A9376B02-0872-4207-8BFA-877C330E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37754245-F4D7-4B18-B010-327F84F4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306C549-2F1C-4CC8-9335-78BF3B78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12B7D9BE-395E-4DFB-8CEC-4F2EF6D9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FF8AF4A0-DF24-4154-B5E1-75BD6758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208E8840-A3CA-49C8-8AF9-A0F3F591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8E4FC1E7-E6B8-46CB-AB2C-B5D3DCE9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C83FF16C-E373-4CFC-BFD2-4B06208A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7FD680E2-EEC4-4F7C-BBC7-57637206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F69BE589-CF08-412C-8D62-0AE26BAC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9FC6C144-2DA6-4517-8DBB-2188398B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E20C9751-0719-48DA-AD56-C6D5351F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54C0CFB3-AC97-4407-AD76-2AE130F5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A71D5289-996B-44BD-B453-E53F32AD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C723D7A5-200E-4738-89D4-35FFBE7A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766A1CC2-A7D6-41D0-ABB1-4401A495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6107F5F6-7D2B-45E6-984A-B5320A0C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51BA9B4A-06D7-4146-805D-037F6A17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2B4B275D-843C-474E-952B-41AD3D21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6778E66-2981-416A-B422-CF36999B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3442F322-1ABE-451D-8B6E-A922E3E4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37A2952-3AF4-4F25-B10D-423C4E52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E6A2EEA5-E037-4010-9907-DD7573AD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18016C7B-39BF-4AB5-A304-77C8B5E9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F7B7F23-65C9-458C-A6C4-9FDC1CCD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6C716E6F-7C8F-4BDF-BE43-F7B3E3B0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30D0A180-A86C-4A58-BE53-28BCC2EC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C9422818-BBA7-46CE-8F2D-054466B7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DB4D5D9C-51F1-4D18-926B-0EBB5604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40487B45-740D-45D9-9DE0-B59560E3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2CC517EA-F95E-4670-AA8F-006ADB04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141AEA3A-051E-4B71-BD2E-85134E80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B7CC9E6-0511-4AC0-8110-B0236602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B96C4766-5E3D-425B-991C-FEBCDE75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978C68F5-A6B3-4D29-933B-E1F9DE77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7BACAA9B-80F6-4116-869E-4FD92E62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A6DD2AB4-5514-4A1C-ABD5-8DCDE068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445B23FD-5B54-4EF8-A93E-C57D5E76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7FFE9032-A47A-4AFB-B6ED-FCAB394E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F6A71551-B6C7-47D3-B6A3-D188A9D4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E9232A72-8EFF-4404-9740-9FCB1624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981DB898-69C2-447C-9289-D6F3ADFB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3FAFB184-8B98-4392-93E4-6663A7EE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04ADDF81-196F-4BAB-A077-77943CDF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7FF62B89-E772-4776-917B-B9DA4106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13C46A10-5018-425F-9F51-98738A6B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FA554D16-4D6D-4EF4-B4CD-64419E97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E28D3248-FBD2-4324-B350-4F9C8A78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B8946E0E-6A8A-4F37-AFCF-466B6D18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92358773-1632-46E0-BD64-DCE84EB4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C4BCEE3-F216-44EB-9319-A630105A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9B05B7A8-9852-47C4-8EA5-F36E2530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F98D1AD3-2A15-43A4-A3F8-68236500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3923468B-6D70-416D-8C62-8C83353E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E7493139-04D8-4D68-AD50-5AA75340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A05D5529-39FE-4395-AC7B-221AA2C6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1FC81211-6DFE-424A-ACC3-FFBFFC6E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9ACB72E8-C0B6-46A4-B97E-385CBC40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05EB7A5A-EC3C-471B-9E0A-F9A87828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F07B8871-C795-4B57-88E5-5C822EBF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E41EA5BD-A7C7-442E-9864-932537A3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C0AB5D00-5AB8-44BB-94A5-3FED6E9C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A341D0EF-FEE3-43C8-A89F-DF81CE08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D6161533-F497-4AD8-BD81-38DA161C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70E08819-CDEC-4F03-A635-4D0B7C7B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1BCFA6F3-01E9-422F-8752-514E904D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D1399A99-DAA6-4791-946E-78835927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1D09673A-A98C-4A66-8C2F-49C8EB31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AEF25D50-F811-45A3-826E-BD2F19DB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54AF443D-2E42-4309-A3BA-93430CB7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6C0ACFFE-6155-42E6-A3E8-8CA6DE11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840FC79F-9F36-4D75-8772-A59B0EFF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9FE834FD-4EC7-4FE6-95F2-6FF985F0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C18CCF8E-07CE-4DDC-A9DF-3466C985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F4DB98C4-66F0-48D5-996B-9FFCC97F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6DBF1303-9428-4D5B-B0FA-13CE21BF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75F3442E-C5FB-48A8-8A62-94F4E45C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7938454F-AA22-4FA5-9D34-DAA429DC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01B5B793-B866-4983-932B-3FFF6721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73703D04-8022-4633-9E0C-45CC0DFF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090A78E8-5C87-49C0-8976-F07FC82A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E75E4809-88C4-4DAC-BA2D-4CC793CF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021C36DF-46FF-40CB-A30B-5A5ED183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2B58E791-0966-4B53-9FEC-4BC923EB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8B262C83-25D8-4E00-B184-D875119D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3C294CE9-34D1-4F90-99BA-D581769B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CFD58C57-1E10-42CA-84FF-7EA805D4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A31731CC-8615-4EED-B709-D8463FB5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A3421579-B2E4-40A1-8C22-7D38C8C2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CAC20F58-F62C-4EA3-8537-11991BE7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2736B231-B60D-473B-B402-C9FF18E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FEE2F116-033A-4F18-A21B-FAAAB84C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7F347238-5A3C-467A-8730-9671476E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0C72DDEA-072C-4D14-AD4F-02183361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7975B7FF-8783-48D9-9D1A-E052913E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0951AA98-28B2-49B3-85FF-92690B85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5C39D193-818D-4F5E-9AE2-B7519BE2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1C04D4C2-BBA7-4E9F-ADEF-891829CA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0A41D906-5724-4127-B59D-05347836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D60EE625-F1CA-4D27-945C-27329B25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90D28C65-59DE-48DD-9C9C-1463DA28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5C88A62E-C526-459B-BE88-9654672E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D339E0F1-9F2F-48E8-AC46-EFE86DED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F2255FCA-50D4-4224-9D76-D44B78D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DBF95E50-1659-438D-99B4-8277C4CC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6BEB2AA2-018F-4E71-A668-B2FA4CC2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0CAA27BB-CB86-484D-8291-AA07E047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22BE43CF-4868-4647-9972-7995DED9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83F2C1FD-9062-4FE8-ACB5-5AFC2343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C4F8C201-EB93-4856-972A-AA743900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349DCF8-E067-4616-AFC3-9AA71F21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42F6F023-777A-48CA-A03A-6E72C9D3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9A9A47F0-5BE7-4BBB-AEEE-BB184E9F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BE9E84CF-A917-4B82-B0E1-EBE6A575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41B2FA1E-6EC6-4C11-A5B9-74989E45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5670BD86-D376-4FE3-A05C-EB3E41C1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3FF941D3-77CE-47A2-9F0B-8584FDD7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98185AF0-5DDB-4B68-A72E-6BF79A24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542F0C74-845B-4E97-B200-7FB9C835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756F6392-42D3-44C6-AADF-7A8BCA74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6EE63D1A-2D15-4D65-8C89-65105B8F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C1950C61-6289-46B5-8EF0-C4ABA1FB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9986FD6E-EFC2-4B53-B40F-278E30C0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AEABABDF-0609-44AC-8628-F00A5012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B7066D38-C3FE-4069-8AF1-67BF981B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2F15BC27-C884-45FB-9860-DD62BD49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101FEC5F-640A-45EB-91BB-AFB6B039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83EC3180-2804-4673-9444-390989EC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51611C4B-5989-48FA-812B-4B188383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B1C5649-10A0-4717-B402-31F27100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AFC0EE09-7971-4B6C-AC13-578A4F27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1B3C56B1-EEB4-4E23-81CB-582729CC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0AC333C4-B660-40DF-B301-C2CC26D6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AAA512AB-DA93-408D-8EC9-F76DC527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8778F55D-FDB5-4A15-95F1-4D1670E4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DBEC6F52-911E-4FB0-B84F-CBF7022D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C1CAD715-7A9E-4244-976C-ED9FC32E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5777D889-02F1-4A05-96EA-972256EE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B77622E5-3DC6-4D90-979A-B72192FD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E9F27BA9-6625-47F7-A5A4-EC067B67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F8B8C6C6-ED01-49F9-BDF2-1480EAAD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014ADC85-F2A2-47CD-8142-266C4F5E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0D88120F-2573-4DF2-B7EF-C9DCFE11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AC389A86-1C0C-4F56-A052-5B3DA127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690F6DA5-5C62-4C5B-96EC-02098173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D8DFFA86-D03B-4CD8-B480-2A28D080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73A60E2-829A-4A92-A9DC-1BCA85F5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3DAD52D4-B326-4707-AE9F-E980BB98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E9ECDBF3-961C-432A-B490-391B4340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FD6A2760-F4B8-4F86-8B84-060C9208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BC2BBBD2-44B3-44A8-9B72-808B4119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3AD3C06D-1F0B-42C3-B9CC-0B72066F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1D8D258-FFC7-4557-9D58-751828CF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CB7717EB-A3E5-4424-A429-F1F19524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5E8F9329-4714-4E15-A001-DBD2012C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54C6EB43-DAD1-41E2-8E9C-3391FC90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3C346807-01B4-4856-9CB2-9622A6D3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EC08E9F5-70DC-4E60-A475-CFA589C9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D8F42E38-EEA0-4C5B-8B31-7B7228F5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8726FB85-6E78-4A27-942F-65F11A66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F38C270B-0C22-4283-894C-AD008B5A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D0F54B25-0101-45F8-A36A-72AB8858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DD0BCEF0-E173-4CD0-99E3-16440707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2EECBCD4-1BB2-4A78-B8F0-30ACCC6D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FE4AD92F-1A73-425C-A5FF-DA5EFA58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2EDD993F-65D0-4725-973F-2707AC83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17578868-7C69-47A1-9E3D-2B959A96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637CFC09-E3E9-4963-8C58-3F4A14CE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955D2DC3-7DBF-43B7-A3B1-11E7938C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2F7FADB1-4D4E-4C43-9594-181F7037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2BC0FB2A-8EDF-4DD3-AB42-430ECB9C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A4E4DA48-1DB3-4C17-A102-5CAAD52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C91C4C33-5E1B-4264-B6A9-19AB04FE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650704E0-2538-45D2-BD11-5D2F3E5B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CD9077AF-D7E1-4B8B-8E00-FBEA2440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7C643D88-A825-4FE5-B285-7A768EC1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82434870-DB82-48CA-A238-EABA5968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FF9EAF86-59AA-4743-9B4B-8B8EF206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979BB369-78DB-4A78-AE5B-E706F41D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F216035A-8A53-4C0E-9528-BA27B145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291BA537-9F9D-4B8A-9F5F-7764D09B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7B1AF914-EF63-44CD-A0D4-0EC2D8B5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2CD23F0-15D7-417D-9075-A6E4E832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C14E0CC4-FAFB-48FF-A5FD-29513772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9AF376B-37A0-4BE6-98DE-8AD70754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F0EB3406-23D3-4B17-8A84-9DC4A4B4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A59B323-95DE-4FA5-B7BB-5FA53F77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154DE5F3-5E41-4667-8DCB-C42D8051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83FF16AB-F2A3-480A-B901-9B8E11E6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80D19B77-9845-4A2C-B1CB-67D400FE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6D647273-F71F-4847-98F6-0D707993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FEC9417E-726C-49EF-8E80-BE0F91BD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81E013B7-0956-4FAE-A42B-8D5ECD5C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90D1BFCB-5840-4F9B-B3C5-CB2CB1BE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EACF2AF4-DF8E-47D6-AF29-A2D15218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1F8C52D6-3866-42D4-9ACA-F260D09A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F1339781-647B-44C0-AEB1-C1D90702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C8DE6C6E-03CB-49BF-A2BB-09677B1F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B16B3E14-9CFA-4408-A365-DF1A3966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EB1133D2-78BB-4425-9BD0-752FFDDA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2D40BD1C-6697-430D-BA5F-4E01D518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3C226C3D-31F6-4B24-B3BD-5586703A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17AF708E-682B-459C-9DEC-1A91D6DA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EDE20C01-DF0C-4D3D-AE04-184DA4D6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70838F6E-65BC-46B7-BAA8-A2F3980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98A32572-4500-4851-8AC4-E0F7AE37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E8797406-3951-4892-A7C9-E4972B64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0CC3B40F-C429-48BD-9DB1-8F3D7840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C49E9757-4927-4DB4-B0A6-5CC19A50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47070595-F5B4-4CBF-A445-D3A4DF6E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4A5A9889-2657-433F-91ED-816FC364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99EA3F13-8530-4BFD-AA3C-2F591CF2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48679B6A-3FB6-46CF-AA4C-B529EE3A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2B69675B-3F78-4E8C-A550-37C470C1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45D806A5-D22B-4B7C-A0E1-E2460540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EB8C62E1-AB5E-45FA-BBAC-4F0EEA7A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BBBC6FC3-9B7C-4FD7-B83D-7FF981AA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F76FABB1-BE25-4FDC-8CCD-DA439C3C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7ACB50F7-A0EF-48F6-A383-D51F2525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251287C5-616E-42CF-9261-A6D3AB8A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7FD86F1C-073F-41DD-9721-5FEF5CA1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8974D632-9B78-4BE8-A9C4-EFFB7695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10969AFE-D9C5-47C8-B504-2ED070E3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3D0DE98E-E1B5-47BE-A673-125AC26D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7E18ACE-6758-431D-9182-1DE22E87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24003B8A-D32D-4BD4-B696-BAEFD96A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9A2BBCA0-7B11-4D5C-B2B0-22D552A3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5AE2C0C5-CFD7-4EDB-84F1-6EDEE2DB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964351E0-6C5C-471A-8C49-ED573832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C326A6C2-DF25-4857-AFFF-812DE71C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7BD0D48D-DF97-4FD5-8989-861029DE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CE1D5244-19EB-4226-86B6-8078ACB8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3CDB0059-B676-4CA7-82E0-F1BFC699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2EF18EF3-5ECB-4A03-916D-7BA0333F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F94D5326-15E9-4ABB-AA59-978BB8BF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9CA7712D-F996-401B-9E97-EC369649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2CC39EB2-DE3B-4F68-8B00-96399EC5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BF6756DA-6BA4-4E3F-961A-DB82FA99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50B0DE3D-C0A3-4B99-9C77-92F24968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F8F84693-025A-4241-BC55-BBC2E576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17454880-10F0-4E50-B198-CD207168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623335B4-915F-4090-8B32-2F7DA11E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E787F649-DFC9-4D66-89B5-EA2D5DC4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DFD2078-B09E-4934-9856-E9034C9C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79919CF5-6049-4AB8-A1DA-6F922F56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99DEEF6D-302C-4931-A00F-8BBE3660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16E0563B-C66B-42EB-8A22-F6A43BEA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18E9527A-5A66-4D4A-9D68-FE2F225D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A71094CF-0162-4786-AF15-78100CE9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E4195215-F534-4EC2-A707-6C1A207E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4A3CEA96-DE61-4D4F-AAFF-3626D3CE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935940FE-F8DD-42E9-ADB2-C4C4337A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71EBE6B5-5E25-4DD7-87BE-6D03E7E2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3CDA3C7B-C74E-46C8-9052-A9555F2D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B1A08B8F-6B42-4C1E-81B8-AC2690B6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962CB7E3-0D1F-4A33-B312-6D847149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A66CEC1C-1B0E-4294-8AEF-8985DB3F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23A6FF8E-2889-4E95-96C3-2D98609D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17988C76-BE0A-4C6A-BE9A-40A69F24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FD334D09-98D1-49AC-B93C-4A2DF7BC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626A4415-C5DB-4DD8-8BBC-2A9596D8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264725D3-0368-4E4C-A7E0-93F7A0FF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5E168A44-7A6C-4E6B-A714-074E7BC9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220F1ECE-0300-4DFF-B9BA-7F30AC44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95A7DAC7-AD15-459C-869D-2BC280CF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1361B45C-2814-439C-9D42-4AD1628C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BF604E2A-E379-4F1D-8445-B333FB50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016D19B1-A2AF-4AEA-973A-784C82DB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825501A-122F-4DFA-AB3F-1286E584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21E1816C-29FB-462B-B121-689637E3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F84C788C-760A-428F-8B0D-A2E0E151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9CDC2FF8-F8E0-40E1-BEC4-07EF70EE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359A1733-3EB3-4AE0-87CB-0BCB285C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962A23C3-E4D9-4FF4-B74D-A4CB86A1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634E93D7-1A1F-492D-8572-3737909D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1F717269-EFE5-4118-A2AB-EFF8CDE7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C5DE03BC-9FDC-4949-8499-4AF124D5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AF3288DE-B610-481B-A0F8-23A0314A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4F6809F6-AE85-4995-B7DD-A5B688E5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3C6BF2AA-D5D6-4E85-9CB8-2F4A3E96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AB93FDCA-A30C-4CC7-A20A-7DF13088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3CD14831-F593-4198-B2A9-0EC52C63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BAB1169E-34E4-4D8F-90D2-38554FEF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D8E959D4-FAD0-4C8D-9D27-A0210CF8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707CA467-CB78-4DCF-868B-FAD14E27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93BCC949-00E9-4940-8946-57BF1588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902098B5-A020-416F-90E5-3BAD04EE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E0F64442-0803-414B-AFF5-100CC7B7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7969D853-3CB3-4533-AABB-0EE023A9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BF89AB20-A4FD-4CD6-B77D-4B24A887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A4C393A5-DC86-4300-B5E6-E90A76CC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00122823-5791-4FA3-A8EF-F5FE7415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49B0ABD0-7C54-4073-B20F-36212485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AF8E6ED7-5776-422A-B5FD-17026F5D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E1BCD725-F8FC-4A72-BD61-BF2EA524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D4FBD7E8-9907-46A7-8A76-A5F5B245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3E26BDFA-E854-45DD-9DFC-7A336A39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912FC777-F7E6-48B5-9232-F79DF127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AD5155E9-6DD8-4340-9B4D-F0689C0E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0F84743E-BA8F-4554-8E94-E727E6E4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C0D968C2-9DBA-4578-8388-60CC7F18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5D1B43A5-0028-49FB-B0E7-73127874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B5A1F528-84AA-4F6C-A554-48C63682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BE9E63A1-29A4-4AA0-8D59-26DFF711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766907FE-1AE7-4B1D-B6C0-54FAFBB6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2AA34232-7BE6-4D51-AB78-7304EA78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D2EC7BA-C918-4C2A-8F3C-D5AB33E3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3ED90533-646A-4E81-9F15-41F7B84F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CA3368C6-A7C8-4430-AB85-1BF85E93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A9E4FFA4-8D66-472A-94C7-3A615113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88C70DE4-EB65-4B41-AB8D-4087A7FB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B0C5110E-2C90-46A3-AF1C-7541D886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5F1154B6-1F4F-44D1-A841-B37F7D84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7B5E4D0E-74F4-4EDC-9F5F-2E61C464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A547573A-7039-4B4D-A834-6B606725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87EAF075-A3B2-4826-8C49-125D9E3A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E4EA7C71-A154-4CD0-AFDD-ECC8C372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08E83C2F-3B63-4F0D-AA15-45BA16A9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712D29A9-AE91-4084-8C3E-7CB37C60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D67A2CBC-45F4-44F9-B2ED-E8993AEF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CF76117-9044-45E3-87FD-18B27CB1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088163F5-9580-42D0-98CF-059B181F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0DB23786-0439-4A7E-9C12-27F12163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38CCC4E5-57D4-4090-8260-BB845C54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3EA83471-2AAA-4064-BDE2-D84927E5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27841819-87C5-4825-8327-12EA8AEE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23287AF5-115B-403E-AA69-E0F00EA7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33D406BB-149D-40DB-BF1F-F0C076E1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2D13FD78-0E37-48DD-8347-FC852091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E84C7B8C-6D43-47D9-BA9E-462D272D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8B87C23E-1763-41E2-9710-98029D94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B3555344-E7F7-4550-BADA-0664AA69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C85B2F70-F146-4670-B886-016792E5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F8FFF43B-0D1C-4F0B-9607-12F2A6B5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EBED9C77-4D89-4635-A2E2-34FCE5A1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EC847426-D6FC-4228-B8E4-A7178657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5E96DB5F-BF50-4791-B4B5-7741C4A5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2ABA3E96-4BCA-4B94-A796-DCE53FFD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6CADB446-3830-440F-9F8D-4B7E4020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F6E727BB-4689-4147-902A-61A04D2B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D7EE70E0-61D3-4E44-9B6F-4A70F5C5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0FAC2FA0-8507-47EC-85CB-908E820E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48FBAA8-BE48-4258-99F5-244D3D6C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861DB6C1-5B22-45C0-AFFE-0007E72D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9FBDF5DA-660D-4C2A-A84F-F9FDB2EE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58038FD0-C0AB-4AF8-8D1D-C8E3502D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36946209-B93E-4790-A287-C43A5C95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41C7F116-8839-4899-B5A5-12839392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9C345CF2-CC40-410B-9569-82175DFA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9A978852-89F7-41BC-AE4F-48846534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427D1C5F-F7DC-434D-8398-5D67A835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C5D3B370-CAD1-4034-9272-B9335C55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68619E35-AD0F-4FFC-839B-B73EF523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A1DD00B8-DDB7-4D0E-83C1-3E00F74C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ABF4825D-A092-4B86-B764-D68AF9CB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726F0910-8EF8-462B-80E4-779EF283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78392972-804A-44FE-AC02-432EE651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E9C87D50-3E6A-4DB5-A366-2452F14D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DFFCE106-7CF9-4CF9-B003-016FC642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00D8717A-0CE7-416C-86F4-C22DEED7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20028915-39DD-430A-A3B7-DADBCF96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26A2CEF8-9099-4E85-B9DD-4576BE10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A5F7C4B6-90A8-48F3-B89D-0BCDA737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7DA0F49E-8390-4ECA-803B-A68F210A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77682BA8-0BEC-4C0E-B23C-21108BE0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14800DDD-C645-4904-B92B-1DBF0F87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A4E16AEE-49FA-43A9-8BEE-4924BCA0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8CF0E97A-76A6-4A5A-B3D9-3EAD7F32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7F91D26E-433A-4C02-AEC3-3151C81C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5E46E4B9-CE77-4154-B00B-46939244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05690364-ECDC-4B27-A6F1-D4A670D8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ABA20CD8-2ECF-4BC5-8F9F-5B748654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0256F1F-E1C3-489F-9062-F09EB00A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32C94F8A-1F2F-49F5-A357-3B0E9AC3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28753222-DAA9-4BC8-A63B-C508DF15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CA2DC852-59C0-49FB-AF13-3B4B9A02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AAF5AFD0-DF07-4359-A27F-C29497A7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A18836E-10C3-45C7-803F-82828C22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AA00FBF8-146D-49C4-95AE-1B110B58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FBFEE39B-1421-4E6C-9AE0-034D2567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5423ACD8-98A0-4688-BDA2-8C215303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8DC9ADDE-7FC5-4A2E-B07C-647245D8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61C599C6-7642-4719-8AFB-2AA22EC8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D32E7D25-154F-45FF-879A-EE83A303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FD4EC561-52B7-4867-85C5-F5480EB9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294EC932-AFBF-4023-9F8D-C4C8E121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DA030A81-9C23-4D32-B200-7D620A27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6EAB4F5C-9F9A-47AD-8481-FF855206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70085F07-76E8-494A-A03D-E2480D3C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6B568EF2-9EA3-4D1C-AB7D-4C975A19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2996B0C2-5D8B-442B-BD9D-C2914BBE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404F9686-97B5-4D71-AE08-8D80F340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30D719B0-547D-4D42-8592-84F8CEAA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31B5567E-FA3E-4248-B0B0-8B987F55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BAD7622-FA9D-498E-8147-4B3F2733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4EE44B84-E98A-43FF-A332-51B2F24C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6FB4306C-5DC9-4A82-AAA6-FA1F965D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DEAC2082-9EBF-4E18-8734-C681CAF7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81BBF2ED-D181-4CCC-AE34-C2EDCF66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C9756F2C-8E81-4501-B7FD-D661EE7D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C086E803-09BB-477A-AA9B-237C810F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8680F5E6-D2F0-414E-BB5F-2273ED6E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7AA2C4B-0C6C-442F-8F2A-993866B5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CA8E2D9E-C84B-453F-8467-9BC2B333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06C4870D-1DEC-4DA9-B2A2-6DD2CB07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CB16DF53-21AB-4A79-8054-DF255B86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AF4B08AF-7D5B-4483-9788-7C24DE48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2DD141E3-B4A0-4649-8767-0071C4DD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1A617641-F31B-4735-BAF9-C2AE181E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0911DFD3-6949-4C94-86F3-F4550F95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FB5319C9-0ABC-4308-B96D-401C1DF6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9A90CBEF-524F-4CE6-9F8D-07CCD332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BF497AE-1150-4E66-A922-EF6F091A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1F777D39-F8A0-42D4-82AC-C5619011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C84133CB-7DA3-4C87-86BD-06AEC03B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B8B70EA9-F4DF-460E-A8F9-C959BD08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6B281F7B-9A44-4C9F-8F5B-7EC6518D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6DF3E638-19AB-49CE-B487-DD05D3E8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BA1D77A5-05EB-4A15-A561-40267950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85D26E0C-8736-443E-9899-BBA093F4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8516DF19-7550-45CF-91A4-1AD50A17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625335CC-23EC-4095-A698-52FA4DED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43F89D4B-6B59-4F4A-A372-951B09B7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42101593-22DF-458D-BE9E-B905D91E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DD718D9F-1598-401E-B563-B449A4D8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C994A408-2C56-497A-B41D-D35FB02C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E546606A-7CB7-4709-9853-941D7529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D11EFDBF-FDCC-4171-9998-A5C2E906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CF76F6B9-8B7C-48F6-98B2-A5B7093E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DFFE6021-8291-4DC2-A03E-72756714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1A6CB455-834B-428F-A6B2-4B7A8A63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AE8D8444-9BF4-4F31-89B6-312B78B1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30478FE8-EB57-4519-8D55-4212145A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319C93B8-E8E2-4633-A4BB-119F3354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A006656C-7DD6-4BE4-988D-88B77CE0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1A8D38CB-F6D1-4E8D-B709-59F2F3B8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8694AEF2-ED62-4D6E-8730-50FF354B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46B91D7E-BA7A-4B62-847B-7B845CB2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926143D8-65D1-4C5A-883B-1BDA0785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4D3BCE5-80A3-4E0F-A74F-CD85317A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562FFBAD-9E3A-458A-904C-226032EB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0717D15-21D4-4C64-91E2-341A29E3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36E338F4-D4D6-4E60-9C0B-86B08A2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AE990B3-5AE8-4C39-8B77-FBC31A91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AD0C4B89-321A-42F0-84C5-51EB27A7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6C2B623-DCA1-4FF9-B968-05D3CF5C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DA3935F-E4A4-43D4-819B-EE5F1C51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B7D18D85-2F53-4CC8-93AF-3B1CF395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41C68D26-A074-41BC-B304-256D36AE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3D392DC3-B680-4D91-B4A8-6000EDA2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E8435F75-883E-4704-8E64-4267D971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EC350B20-AD68-4D46-988F-A1CAB401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FF74A539-1418-4A89-B5F3-B07A5943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F2D4AD38-CA21-4C3D-A2A4-6C1DE3A7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8549B2E8-7889-4E2A-8A1C-FEF13B87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A00139BE-7918-4729-A5F2-55F1538B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82F2C19F-E288-4CC9-9DC5-DCAD4F98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A6A3DBD8-6698-4B4D-83F4-2D8C1576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13F336B0-D47A-4E18-BABF-7E41E9F4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6FBE8E89-9361-4643-8E65-FC4B3538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B4447123-D2F9-47A7-9170-8B4EEC02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E7CF57CC-5C88-448C-9554-39B9ADC7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E4D8E80A-01C0-43D6-B435-D274B3FF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6F87EBD7-1E5F-4FAD-A4C8-1DA88A6C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EB5B46E6-3572-40A4-9855-F2B4FA15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8E77B33A-3E80-45EC-821E-0EE0762F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63ECAF5A-EB67-466B-9C43-8A7ED7AD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1D8669F9-5905-4FF1-91CA-931B4A3D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4E247C60-62D1-45C8-85CF-2B9C95FA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AF9D2BFB-DAE8-4C6A-B0E5-FA55C56E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168B2E6A-9449-4B80-AEE0-6800AF4D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02F33151-C39B-429F-BAF3-72AB52CC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A60B3B7-04CE-4A65-84E3-A58D5D64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14651D73-C300-43BC-AD2F-A2796B84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590C23AE-E3F4-4F36-9BDE-144F7ED4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C30EC116-19C5-4C4B-8DB7-03EA64D8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B54A160-C702-4DEA-8F25-167BB5F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FF1D5AA8-34FF-43E9-90C9-DB3EEE69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EF6758E8-0D35-4482-B002-47EC7053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E8CF2310-C5A0-49C9-8E8B-CF2BB3DA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54619CD-6975-4009-BC6B-5BB64745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73E29BD6-8AA5-4C1E-B5FC-E4F1C081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F84F4601-0383-420C-B061-3C180688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F673EA9E-1A34-448F-8924-3E5B55B8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E86226BA-BBA2-43BC-9086-CCD55C5B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3CFC3E4C-A05A-4D6F-82B8-52DBDFB1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5B54E09-FC61-42BE-939C-BABD802B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75F7007B-46CE-4EEF-9F32-D8C7D618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C665A962-B2E0-44C0-83E2-003495F0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2520BBA5-C1F7-444E-B02A-B82D11B5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19EA6E50-2667-4CB6-AFA2-849A4FD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304DAB85-CBCA-4EED-888C-2EC982F6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49E61DB0-C362-4CD1-93BF-1322247C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27D01BF0-0FA7-4BF4-A427-B9EBCA2B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BCFADABA-D9B8-423F-A5A7-B7FB4037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30D19E37-9447-420D-93EB-AF85DF1B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D0D28B76-2837-4CB1-BA9F-E0213D95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E9BFCB9D-4D45-45F2-A565-7B7A6D08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8B6E8933-14B5-43D7-9DD2-8F76754A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1CB09643-4337-43BC-AC0D-2E1280DB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23DB2E2B-F2C0-4121-B433-0D8AA08B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1AA53A79-464E-4998-B27B-3F5116AD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87620F1E-093A-4C99-B971-828A864E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C74CCF6-23B9-4112-90F7-B7A58A84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A272B08F-521A-4767-AAD8-D2E9A3B5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5F7316D8-BC2D-45E4-A3D8-76B92962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5D67A1B6-4CC8-41F7-805C-6102AF47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BA35E4BF-2A66-45D9-9358-AF45452E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38464DE8-A70E-41C8-8FFB-575C7FA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A0B2C271-F76A-4B95-B7CA-A358FF76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2B1681CE-17E1-4D8D-B160-F928BB50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9800A8C1-E7E0-4B3C-BACD-13F62D17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76A3ADBC-E1E2-4D03-82B4-C702EF1D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6A1D3D3D-B635-4AA4-BF6E-C07E7E50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7E7217AF-D5A9-4E24-953F-5EA1336E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C6252185-ABAE-485C-B231-35AAAD69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C2E822C6-4254-4FEA-8098-72D9B4A3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439C7695-F4B1-4B41-976B-B3F3359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33F8AB5A-03C0-4F6D-8C7E-CE7506DC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50CC3D5B-07FC-4E26-96FA-B737BD50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BD616D0C-9E48-462D-952E-BF2A1BA9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8D37FB69-8AF5-4FC8-9141-720FA870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47AE312C-438E-45CA-9DDD-5664D815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11235035-4818-4247-ADE4-041E9C8C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5EC18F1-81D8-4C46-91BA-3F77E7CF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2A71A205-89FF-4CCE-9B9A-B6531DB5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A349FD88-523D-4B40-B12D-A1AE0D42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BF304F03-2DC1-4959-92BA-F268EA1E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6B4BA308-695B-4D7D-AB46-03947903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0001A106-EFDA-4F97-B5EE-1B874899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EADD54B5-3AFA-4F10-B152-0D6820DA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1AAC420-0E16-43D2-BF83-735BE573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B5AC4928-C46B-4495-9E9C-F1DEFCCC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CCF4CA81-C36A-4E1C-A217-B02923EB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2B79BB7-A7CC-48C9-A300-B8642B8D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18CD7864-8766-439D-A93E-14952947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BFDEFE3E-49F3-458A-B204-1C574896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56E70054-F862-4C6D-9C54-A6B95463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FDABC995-7247-449D-86A1-4BE81190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E63CFCC-4627-4E6A-B6E5-61E71DBB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3754E1C3-9910-4C26-90B0-B105C9F3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8DD9832D-A0B0-498E-B03C-215A498A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FDF4A88A-A3E6-4756-BD4A-C38F0AAC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CEE89F8E-9260-473C-AC3E-9487BE70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C479AA1D-189E-43F6-A408-25F40034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BC7A9D72-C7ED-4678-A31B-14C319B6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B0D88211-4EEF-498C-BEF3-6F34D9B1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B45CBD0B-2777-424C-8E18-94BCBE71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E9782741-DAF2-48E6-B8B7-E6D6FE1F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A956DF41-EF5F-4D5F-B0E1-B31A8305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524BBC73-666F-4DDA-8A7F-EC7E6030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E94E53F0-B11E-4BD8-B270-D308F18C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2C809272-0587-4259-B600-0316E4FE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BC8EB13E-8E19-415A-9BC3-102ECCC7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7428733F-A1DF-42AE-A230-0F225CCE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EFF1974E-A2D8-4116-94E4-0097A15A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9934FE71-DAE3-45A9-BC2A-22098EA0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F8FA3F44-F6C5-47B2-9658-C9E4C75B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3779EBE3-BAAA-4E09-9516-56F42C94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53E8F027-2743-452E-9F27-719F75D8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0FA14108-7E98-45EF-9AFE-9F9C0FE8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414D0A65-DAA5-46FF-A117-CDE48335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C08D07F3-DA51-41B2-8AB3-C1CB0AF3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042F892B-F37A-42DC-BB7F-5461722B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877D3AB6-4EF1-432F-A45A-AA021B6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AD64DCB1-4938-48F1-B86A-FD69544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986BDA28-9054-4C56-B63B-B64D11F2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4E7A3936-E2CB-48D0-914D-4979D0C1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8D7B5D0F-EF86-4ED5-A722-7DFB5E53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B88DDE45-2838-4F6D-888D-A217451F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E0ABEF0E-075E-4EB5-AF46-CDD7CFE3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B2E19259-E973-4A93-9075-835DB962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EFD95EC4-7A54-4996-8BEE-5A407BD0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6543EB4A-31AE-4EC1-A2FF-30595406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CA90F2D7-696C-41B3-A5F3-1D2F23BB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58210D41-C9C5-42E4-9EE6-ECD2D279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3B957CAC-1F96-4928-9A49-E67BA9C8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6A2D16EB-4094-4772-8975-7D47D4AB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7EE79088-E598-481B-AB09-5A6A1C1C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0F3D1D63-DD84-447F-9021-B5FE3D6F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E121A156-1C79-4BFD-B73E-690C8833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0EEDC7E2-FEDB-42FE-881F-29D3C76B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431C5E52-B67E-4F82-B8BE-FD3A6B4C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20C7EFB8-85A6-441F-A7B2-7C4DD36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B68E70FF-802B-47C8-A297-884BCE25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A55EA17C-5D49-4531-98B8-7883C93F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A759A179-781A-4364-8FA8-8B0EA59C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63F95489-3323-42B2-A861-B2F94FAB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0758F277-74AF-4C83-B73D-BCDCA1B5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025390C4-D93B-4C5E-906A-2761EA99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A036D4AE-7768-40ED-AD3D-C90C756E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84F07EB-AB2D-42C0-B755-7270F08F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3E41F67F-78F9-4C0B-B119-C2A8A1F6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DEFF1E12-B0B6-4802-850E-FDDDA34A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0CC0C4B4-3249-4581-9265-AFD0DCFE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2214EFF1-C44B-4208-A47D-D569587D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35D32D52-6D15-428A-A244-4279B6C7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2BBAA8D1-C6C0-4D78-AA88-134C4BAA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BB79C20A-58A8-4FF5-9BE8-AE9C5761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3624AB4A-B348-4C78-85DB-D357A435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23B2BD55-F336-471C-9B3A-AF079D3D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7449E8B-CF4C-486E-B57F-BF9C8A7D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BC879E01-8789-4203-BA74-38046FE2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29A4C459-0FAC-4538-82AA-3C4D6289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04E9AB4E-1909-478F-B28E-53167B54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EC803BF0-0981-462C-9A54-4317D58C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616AF036-3D72-428E-AFEC-55F0188E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6D4C2382-DFB9-47B6-8403-B935C759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9521AEEC-32A6-468B-AC9C-0A6F08B0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4F72236B-2D67-4901-A8B1-50CF687E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C60871CA-2C51-4293-812A-EFE749CA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E2E627E1-A87C-421E-BD22-86B654AA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FE154774-4D68-437B-83CB-74AA1BB2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74F4D1F6-6E5B-4F51-A2AC-6258D579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77A5F923-150A-49F7-9239-3F417C88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0F9DD4CB-9F48-4BB4-B65E-7D0F7A01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BD1B349F-F942-45CC-8CE2-D739828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AE611411-C560-4ECA-81AE-E1C99169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2B385A98-6D7C-41C7-9594-C0835878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6786B046-6585-4AA8-B09B-0A360752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ADB886A4-5B4B-4B8F-BA85-10081B40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3CE1DDC9-8DE4-4BB0-8C27-A60A5790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68B25C3B-B3DA-41DC-9943-D10916E4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46924C23-A751-4386-948E-962BE11E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F1C47649-66F2-4365-A31A-FE1B7BA7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6F60C349-9E5A-404D-B2F7-9A32BBC0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A76D4E25-D5D5-4588-AB0C-EAD0F6F4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F1FE3ECD-E4D9-49BC-8914-1AD7FB85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6D8D70C-9C94-49D5-981F-D4369EA3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5E66A62C-DEF4-46EC-B804-A16AC023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BEF306C4-37BB-417A-B078-8E0A05BA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403FE983-C191-42AE-91CF-1554CECC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697158D3-7499-47EA-BA5F-541B5900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6CC28423-52CA-4EE5-9ADC-C30AD77A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6BBB1D0E-90F8-43E1-B229-9982027F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18809ADC-C11D-470B-B398-FEB3712E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2298066C-E11B-443D-8CD9-EBFA3CCB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952CE2C8-40C1-4627-8AF4-8ACF0319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523C6E65-7850-43B0-B2FE-FCCE199A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56A91975-32FF-449B-A23C-D7517F9F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18E38CC2-1BD5-4E93-BD81-C1D2FBF2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DAF7C334-2388-4B60-A0E8-BFFA6C50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1AD42E67-6E7D-4FAD-8073-5B85CA38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414AD02B-1C86-4E4A-ABE9-ED3DE6C9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0038D11-54A5-4400-A3CB-C7F549DB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460EB61D-CA4D-4B83-ADD8-60F667CF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380650C7-1C01-41F8-938C-2D207BAD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68D892F8-FFFB-4F42-A535-5688C041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A71AD0B9-E312-4697-B43C-E488F209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A94D1412-A057-4FA1-91F8-4B4F1BF8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AE204AF5-3540-4955-8FCC-73AFA37F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C7ACBE9A-E870-427B-B749-5F7050AA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BCAAA73B-A04D-47D1-B485-8F57EB6A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60CC506C-5607-4807-B288-74A53AFD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99211E8-48EF-4B95-A41B-A6571EFD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AD00A414-9156-477D-AF37-EE19CFBF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DBD9C476-6A61-4302-9978-8EC291AD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68CECF21-0261-4046-9725-079F275E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39785D62-DAE2-44E0-B24B-B59A9561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3CB1E80B-AB79-4CDF-9B54-F224AEFD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D518AA23-E424-4AEF-B207-E8F7C054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47A6F7F-DE13-40AF-9109-6DD82464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B09C4236-BA10-4883-9DF8-C17833E2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2B7E8845-ADFA-4C9A-81EC-990986DA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5C75C319-C369-4F10-9C24-11CBA297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FA2C8C7-FFFC-4ED6-856E-53640534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6D9D7938-2D80-4979-B7AC-3A373F30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F45E871-6F2A-4664-9E0A-DFE68667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1A426D38-44AD-488F-9990-060C9A4C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A6548906-3FDC-422D-A146-757E35EA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3548AC7B-0DE0-4A46-99EE-6CA36B54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3F822A45-1D25-416C-98E5-B2F072A7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EC8F89D1-BD34-402C-85DA-BFF57456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6D341B60-2343-4E1A-B915-0FF0207D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F1AD3049-D0AD-4E26-8401-17D1A293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3829A8AB-B03C-4049-BB18-E24AA4B8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A4A92F4-F34D-4582-978A-0A2F567B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6D995617-383C-41BB-B3D5-B22E5E9B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37BF42F8-90AD-4F7F-B335-05FE7CE5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7FA90EDA-C0F0-4EC7-A048-9C7755D4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BEB3E6A3-47DE-4ABE-A406-6052C03D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4FB23582-4421-4AB8-AC61-8D431AD3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E52365EB-032E-412E-9C71-DF58CF16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D9A41489-EA44-4A62-A964-B2FC977E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AA01A23C-FED6-4DFC-ACF4-2D580FAF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822D683B-569C-41C4-A1D2-C159FEA0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E7E08BBF-9B29-4893-BBA7-C3C6A236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7D37D195-8A89-48BC-BEF1-8089BF7B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D158987E-5F34-49AE-BD2D-75307AF3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2D89C4DE-7D94-448F-888C-B9BCC207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311CD58A-995D-4CB6-AC10-08BC95FA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06590BE2-C236-46A0-9F96-674CB3DF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08E86F5E-5125-4E73-A37C-097429F2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E742C35E-D42D-42BC-AFCC-141AC2BF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473D42E-5562-449A-91C2-5C218565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C1175395-5E90-434F-A844-2B3B8B55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D0CE2459-48CC-4C56-BA6B-0516F631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421721FC-9EEE-4EA0-9129-6D2167F7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4455B747-1C17-4830-B41F-BF65E74C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2558B442-B05D-40E3-A4D9-2B25F0CD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1185995A-B660-4BDF-9EBE-4AF02347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77721DC6-7929-4947-B913-DFF513E8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4DCC8636-1E4B-4E75-851A-550F62B7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88607C95-486A-43EF-971B-5C017D1F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39A9245B-E293-40EA-9A9D-E86E3A98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91F620C7-9086-419F-9939-786F05CE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DCECFF41-05DF-48D9-9B6D-2E999585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4605788B-4485-454D-A7D6-590F8AB1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B457D91C-D93B-443A-A6E5-5F2BF135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5F0019F7-0A4A-4EA9-8F2F-259C0669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7FC01F8F-71F1-41D8-A2D3-C14E79E6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F227D9E5-F350-4219-8916-12A1902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2054F54D-EE7F-4255-872F-DA1A584D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8A487442-34CF-4E1A-B522-6378DB0E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C97A784D-4385-4B81-B024-E752CCA0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AB206C29-502E-41E4-A547-77814BED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DD9BDC49-B08C-4E3B-9A50-9B967224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EBFA6D86-84FC-4BEC-A968-EB68EF71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A4B2237F-367F-4E6E-8A49-D2AA8EF6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A70028A0-FED8-4DF1-AEAA-85AE4CFF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954F5C38-A347-4A76-A015-D5B2BA39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1486EBCF-62D0-4B9A-8411-9944D661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E9A1EFCC-0045-40F1-93AD-AE5671EC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D24F1B83-07CF-4670-AB52-CC8F3E81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1D9D52F7-2487-4D6F-8BFF-509BA471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D76A92FB-17FC-447B-955B-32030054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1D74FBB5-8D5C-414B-A010-B7C7C7C2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C05F9F35-36B2-496E-AD10-9ADE6CF4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D99426E8-D24E-430D-BBED-2D36A78B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848F0347-3469-436E-BBE5-AD36E31D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549AF548-A6E7-449B-8F7D-D1D4A164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45C11D60-CEF2-4508-8392-06AF9B42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213C89F-06C7-45EB-AB7C-09E9DF7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7229E754-F3FD-4639-98BD-49AC310D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DAEEC08B-FAE7-401D-9282-CED34094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354A8EBD-5ED2-450F-A4C6-586BD79B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A71EA45F-9D55-4082-8BCF-F009AE1A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D13A7D6F-98BE-482B-B04A-6CAEE3AA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7D2D57E7-5C8A-48E0-9568-1EAEBF00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432F5E6B-9316-447C-97C4-4EAA30E7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40FD2A2F-C1EB-4513-B181-5EC3C74A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C368DFD5-2A40-4AF9-9135-4CA39664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0B2E3DD5-A92A-49CA-B1F7-F1D1808A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846F86E8-24D4-485B-8444-7E50B29B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25A6D392-15B0-4E73-9C7B-785634E4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413E5CE2-A7C8-43F6-B14C-21496713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1F970805-42D9-405C-8857-97CBE5B9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F8EEF6E2-5BD9-4137-9948-A5EDC59F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C41B75AB-24B4-4A82-9D80-48C4817F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F4A5AE2-3987-49AB-9518-81696DC0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43E38E60-A5D3-445A-8444-1019658F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68E4AB7A-C8B8-43E5-BE5E-D7517BE2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C50E2801-A457-44D5-9535-13DCFAF7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E508A205-9329-427C-BB67-CB085B23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5F9E0126-85BA-4D0A-A768-FE009ADC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5F224A79-0835-4948-B54C-3A198327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8E8C4741-EC34-4A18-9FDF-027DC8DA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E4D46F05-C6AD-4B99-9C0E-72114DA1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A0CCE977-E9B4-474C-9028-929245E7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8B617B59-DC8D-42BE-8EBA-13816183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2C47BB29-C395-4EE8-884F-69B29C4B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603C3EB0-5E54-4096-86CD-7DE16E53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DCB7F413-3F45-4193-9AE4-6D2322AC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E868B05A-A6FC-45EB-85B9-F106BC9E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90E53A8-F8A4-4EC7-BB0F-4B89E6F4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F6B86C4E-1E4F-4AED-9502-2D9D1106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41605C84-1815-4B7A-89AF-4B19DF26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309AF78F-C7ED-4084-B5A2-21BB4469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E32ADEFD-E13E-4955-A32F-74E2A50C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8CA7206A-B1DE-4975-BE9B-0CE9A4E0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DCF533F6-8C01-41EF-BB53-C798CF09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3E3BADDC-15E6-4C72-A0EF-24C143B9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D9195508-E32C-4A70-BC3B-35234417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AC649BD7-239B-44CF-9059-250D9EA6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EA081197-0E39-4867-A299-FC50205C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D209C395-C055-47A2-8433-C1469BF2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B32FF7D7-61A7-4609-A072-FBACF833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9DDA8938-6D5C-4C47-B2FB-F5AAA8FD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92E5C55F-03B8-423A-A974-4D648B1A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E8F93D09-2F17-4709-B737-095D18B1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1D629B16-3C97-42CF-82FE-4EFB0A0B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BD50EFB6-54B7-40F2-8EFF-3C0EF3AD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7BBCF01D-D45E-4FE0-A4DE-29AFC71D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A6BA6EAC-9819-423C-81D9-C7B23D0D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96693081-FC41-40EE-A9E6-673A9A3F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1039FBCA-C9CA-4F75-A87A-6CA038EF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7F1C22C7-D9FA-4FDA-9BA4-3F97A2ED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80DCD8ED-7E89-46DF-AA24-9BA9B0DD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91E298D5-D562-4A22-88B1-8BB4CBDC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28CE535A-3664-4A9C-9879-E90F7A97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C09D81D9-FAE9-4B38-A9D1-416993EA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56DB8888-941E-4330-8FD4-18309160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2845B48A-34B3-42F0-9AD5-EDBAF152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A95A97C9-7940-4025-9477-6C47CC75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45479D01-5A4B-4F65-89C0-3481AE64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12FDD38F-3581-44C0-ADC5-D49FCC3C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81116A63-AB30-481C-AD66-AE6BC226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54C25CFB-F760-42A7-B600-1662582C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CB71964E-C86E-4B3F-8014-85182212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D4E1A6E2-FC1C-4B7C-8A38-B5E0CE18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6E4945A1-D974-4679-8EAC-65469E72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A06698A4-FA66-4760-805A-1978C1C6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F726CF3A-2B26-48B3-B490-6DB82574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AE3C2BBA-449E-44A9-B535-B2DCAA53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EDEE0259-6308-40C4-BF7D-04A72AF6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6B7999D6-D719-4A1B-8F64-4A1FD41A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6E7C6C95-3B82-48ED-9354-343A3598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AE2959D9-C61E-41BF-B972-77B86F4D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124F98CD-483F-4237-AD63-64048C27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38345585-7D04-4960-903A-8D1B3783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CFD22766-8C26-4B21-AE3A-611F569F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56B5D878-0511-434A-B22D-C8400764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B0AA3220-6EC6-4FA7-8A92-209A949D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127D94D6-FD6B-44DC-8AD3-EE8B4CBA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17ED7E93-5AAC-4655-9A25-201A1E3A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13CBEFAB-F5DB-4893-AC6B-A2240E50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99AE5637-E98C-4C0F-80AB-6CCEA25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FE9DE21D-AECE-4696-9574-895AD052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EE10E946-98C7-49AE-BD64-FC7C10E8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B4B36F18-C324-4FB6-AAB9-2AB60B79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5230D971-FB07-440A-AF4C-F2B53A9C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487B9025-A50E-4CF6-821F-7EC39D8B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B8E8B967-7E33-4711-A8F6-7555AEBD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4DA332FC-30AE-4C52-895C-EC4DA722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47717D25-2DEC-4FFC-BCE8-A419EBAF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00908016-D65A-4538-8852-37DE0CA1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FB20A94A-FA62-4FAD-8C78-4B553E77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D91DBD77-3AD6-4848-AAD1-13ED891F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F6228971-96D6-4EEC-B0F2-2D4737F3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7957D301-CA8D-4C51-9D49-6BFA993B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F89D5B35-7846-4F91-B383-7CC8D879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A0D3D7CC-62E2-4195-9865-DA256616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E938A98A-011E-407A-9852-CC6AFB37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8EA77AF4-7088-4663-8A58-D6F17BCA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54FE9D66-AF99-4EC4-A0FB-7A544C40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2A76D2B0-0ABE-47BC-AFEC-4903E0DC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BBD497E7-53A6-481C-8033-47D43211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FC0A8FFF-385D-4F95-BDAF-8DB0B0C2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304F619D-6889-41F5-B547-FDB315C5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2A7C4DFE-EF03-4D24-80C3-E98C214C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45DB07A-43DF-40AC-84E5-81082ADB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631D3D98-8037-45C7-8AAE-C5C0DD30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0FA2FE49-E6F2-471C-80CE-BA023258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8452226F-C891-4467-993C-342C8DAB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C7FB2F70-0908-445E-BF85-4B4B1DD9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8486C42D-71CB-44EF-AAAB-4430BE6A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86ED9E1A-C1FC-4637-8320-F353F2F4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7FFCE5F2-BD66-461B-87F6-6EEEC2E3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2C87DB10-8E52-4915-8381-887B5E26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0917C493-D36C-427A-A52F-5CB0FECD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2E8B4310-F3BF-487D-86CD-5036D188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5B523B1C-426C-4702-BF52-083850D6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F018DC5A-E318-4B8C-AC90-FCA5007A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A8DD65B1-636D-4A66-8043-789E8A07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6CCBA3AF-3357-4A2E-881B-EEC740A8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4D429F0F-B456-48A0-A353-1B933230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D145B74C-7292-42E2-A7F8-6C4BD28F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490A4C3A-3232-40C6-9AF8-9E091826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AB063496-222B-4751-A344-8F465E60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0ECA8812-29D0-452A-8B65-5DAD1471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3704EBAD-DA9D-48C2-85BD-80FE505F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2CCCDAF2-B5DF-4A20-9D4F-53380005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395B78AC-78F4-4226-AEF8-34076A81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063C5DDA-29A5-46AE-BBAC-12C87755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522B0846-30D5-4E9F-A98B-4BE635C8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286E0353-0C57-41F7-961C-BAECF3A0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20CA864E-105F-4AA0-A607-50B33F2A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D1EFB1C1-BAA8-4BD4-AE71-421808FB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ADEB1A62-4484-4097-9B6C-0B1135A4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A750A763-57FC-4661-8F8F-4562E162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5AA9B555-88B3-4ECC-A20B-A04A6323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A22B6E70-FC84-4FF0-BCEC-27D68C43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CAFFB5AE-3E59-4D9C-A7FC-A972B8AB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68D050E2-D0C3-44C5-9744-088E3D3F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F71D5D72-B536-4FEE-A08B-D3D8BE13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C05F7CB3-C19D-4447-8620-ED8BD360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55C641F3-F2DB-4626-904B-11E95B8A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44E5D90A-FE7C-4E65-982A-17511949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8DEE6A37-BAF9-4A19-A7E4-3BED4468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E6A31060-EFD4-445D-83AA-4ABED10A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9217D89E-E8B4-423A-8E31-618B78C4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F20925E6-1608-4B7B-BAAD-6F47E003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7A2CA104-25F7-46C0-9ABB-F323F591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747D5103-44DD-4E4F-B2DC-4A2343F1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A2337FDF-197F-490B-B951-1DCA59E4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5DABF8E6-B7C6-425D-9027-6CDC3934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2314B5CE-7ED1-4EA0-B964-8FDE806C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69862CBE-6B3F-46E0-B73A-3FD3F1BB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ECA63C35-730B-4F28-82B3-FC223E2B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F2DDBDB8-C5FD-452B-A46E-7191DF6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32F7201-E718-4F5B-967D-840AB515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95E9297B-D92C-4D09-B41B-6EEAE0A7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24CAC55B-27F7-4CAF-BCEB-565CB218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4EA62875-1F16-4A3E-8019-0DD7780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C0C9AEBA-55E0-489C-8024-C3048DE9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F5EDAFD5-F618-48EA-82C4-782F8A55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EF9976F3-BFF7-454C-9D7D-EDA522D9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9B1A8C9-5147-4E45-947A-FF30A382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12D7FB38-EA29-44DC-8035-72A3A740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78B8CFDF-E179-49B9-BCD3-51CD49A0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65D69B05-651F-43FB-A8DA-293E4D3A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98EFC82D-6152-4B26-9343-C931DC87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681F0B63-AD41-4AF4-9ED4-66F2BF00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DF08F3E3-524E-40D4-BC83-3E62BA60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E9974094-B1EB-441D-A719-AF372739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CD904706-318C-4A6E-88D5-5CC0A3D4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BBF2DDC3-F535-46F5-A1E6-057193FD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B36978BB-9A25-4846-B2D9-917E9070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95603A7D-3854-43C9-9B24-26CC8F39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4535EA31-1F5A-45BB-AC7B-F34A9562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B6AC6F4B-CE6F-4FCE-8048-67E9906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32EFD282-268C-45EE-965F-FAE0EEE5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1F73C2CC-3C36-48CD-BF92-E89A8CF5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3B7B5418-9557-4C40-9B85-A637AFD4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01E40983-7725-4FFA-9FB3-442C88D0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B71AACA-72DA-4C3D-B41C-0A1E7D88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5AA14267-100C-47A9-B7E2-B0326D62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ABDF5014-B81E-49CD-ADB6-AA0B9032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19F50897-58B8-4E6E-94BA-00487C51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9778D1EE-323C-4E81-AE9E-6F5F9BE2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9D500D8B-DEC3-4B5D-ACEB-A6C3E2A9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BEBCD732-A111-413B-A4E0-817B2408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BD273120-3B48-4795-AF88-3905AB7A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E1C93199-2940-42D7-9D69-6A70470A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EABD32BB-25C4-45BA-AA45-08319FAC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02872C8-D0C0-4B23-9969-21F7B29C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507CA8E5-9256-40C7-BD43-9CAE8804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1125E22E-4BE1-4187-A9C6-859D824B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91983395-6D80-4B3B-9355-56796829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CC918E36-04D2-4EF8-AF08-7DFF7CC5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05E76E89-DEF0-4048-AD3C-031AC7C3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16228C46-1C5A-422F-9599-C0DAA02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78577386-8684-4A36-9903-A3D30FB6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EDA413C9-B1B2-4F1B-BFC4-BDBE7B27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5582D239-E080-4BDF-B6FC-F7E46BB8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3359727E-B050-43E9-90B7-7030F21D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DE1AC05F-DC88-4E2E-BF76-93434B67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E0970079-B4EC-44AF-81AF-E0E45A8E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8B3FB4B3-22F5-402F-9AF8-937FC8A0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46A5E06F-34B3-4D19-A433-46B6DA24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09B04CA-D210-4918-8836-7E9B7CF6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AFDB4058-B9D7-46E6-8B89-64C326A7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74160588-E4F1-4485-A0A8-E9F4F59C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89A66413-791F-46D8-97EB-180C6818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A57958AA-060C-45F6-8F79-95C22DF3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8B24CFF0-F7AA-4A0B-8A22-B396EBD4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19454F3C-D1C0-4810-B053-539877CB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601EC401-4ADF-43FB-BD5D-DF1EE3F8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00B775F0-C037-4C65-88FA-62FF8AB0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FC23FBD3-293D-4B01-96BB-7EFA1AE6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794F65FE-EE05-4E34-B9DB-D75608AB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50C8F7E1-4ED2-464F-977D-59EE1C06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A776D425-DAE3-430A-9390-B2659ABB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BBFB51B3-1EE9-464C-B84F-09253E73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CB9B2A35-A968-4E46-84E3-184A12CB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6095F867-4D91-40FA-BFD5-913B8F64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BD4BC43-3152-445C-82A1-8DE597AC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9F915502-3527-4E20-B1AE-B6357573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FF428E81-95F6-4243-9FCA-A4FFE76C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AD56FC29-924C-481B-B462-5F805D98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132FD646-F18A-41BA-A3D0-869FCD0A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C1BE8D25-405D-4C3D-AC58-761E139E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852C18C5-5F49-4218-A5F5-F0263384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D936168C-517C-4B13-91FD-0659F443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2EF58E70-98A5-44CE-9936-70292AF5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87595888-7ADA-4C8A-9FFD-C5016B0F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26511552-9615-474F-899D-08B4425E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536DC59A-FE57-4E24-AD26-853D96A9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21E00041-0AFF-478E-B013-DC23E9CC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65FED018-0CF2-4C2A-BF4F-C7E0B712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8F3DD582-6BB6-45B8-85A3-5631A870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8380763E-FEB5-4AFD-8C62-74635D98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FC39F596-5B7D-44F6-9154-245D706A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B260B293-89A5-4D7A-B3BF-A8FC9632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3F566597-5A3A-4B08-BCA6-B4E4385C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0AAC664A-7CA3-4086-BEA7-9C2E16DF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85CAAEE7-507F-463C-8E21-1423DFBC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B432DC9B-3140-46FC-B483-3B250DE3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D7F135C2-9FEF-466F-87F0-4CBFC213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A27AAD1A-2A8A-4A4A-AC1C-24F81855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B2477590-2E05-4415-AD16-58F3A480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8FCF3FFA-3E7F-47CA-920E-829602DD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F63FAFF9-1DCF-40D7-B153-DC523A6F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C44911D0-D415-4C92-914D-6EFBB8A3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C5E36B84-47DC-4BEE-A02F-D224A8E3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4A22B3D1-64EB-4F7C-BF9D-2E94F884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CCECA0E6-85E2-4EE5-B4CE-1CE23E35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7501C530-E9C4-45A2-A11F-848590C5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F1EA427E-B5B7-4125-B986-2806CED2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C6508886-832A-430C-939F-66DE99AD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07D49DF6-585A-4D26-AFF8-B1814390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4067EC75-2EF9-4254-9E57-2F906DC6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871BD74A-1DBB-48E2-926B-E4159C31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4D0CD7DD-D140-4E5B-8829-D4EF658A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0C8439E3-EB6D-4270-AAF1-90AD62D7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64AFD2FD-33FF-4504-8ED6-2B8ADA9B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23E6B18B-37D6-4722-8307-7B0AC459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312B595A-7562-4C96-B7E0-F8C4EFD1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8DEA99E7-F6C5-485B-A4B8-20A20ED8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0FE83F39-AF5F-4300-9CC3-3561DF03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F60459E3-3A28-499F-AF34-5D989E64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1963E756-C525-4E72-AD24-1CB700D2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BA459BF7-D8A2-440C-A16B-1436AA43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FA56286D-6B3A-438B-B446-F399DA8D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8A932869-2101-4001-A8D8-C89ADB6D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2EC15ECF-C6BB-49EF-BDF7-C0782743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BD72E686-462D-43F1-A14C-D6FEEBDD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5A8580F1-8C28-4386-A4B1-A203705B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A029A8B6-6A86-42DB-B777-2FADECE6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A7AAE889-0372-476C-8A60-7D292F2A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216042D6-4C4D-431B-99C6-1EBAAC54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56E882E7-69DB-4C1B-B8D2-9C1F0E98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78598618-BA01-4EE0-8947-8FCCD1A0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5644FB5A-7105-4CD2-9848-90C55F1A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D1CC9B56-BF1B-4414-B5C0-2442D136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FC83BCD0-63BF-4255-BEC7-0265D85D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3FA07642-F56A-4AA1-8B22-DDE10100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8B61E074-07A8-402A-99B7-A1A8099A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25B1266B-713A-4357-A291-F93AA723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602F86E5-A0FC-4310-8BDD-E9652781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2D8787C7-834A-4BA0-88F2-0BC64984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7B1E3CE0-D4A6-43AD-9BA7-23CEBFD3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C917CFD9-E5E7-430F-9009-6D5F9088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5BA1D642-8F98-423E-9B11-6222B432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ED08C810-9785-48D2-846E-20A92AC0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3B3D2E3B-7A07-4387-8E14-B8FB9BE5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56B2E2F0-4D26-4B0B-AD75-B6A30A9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BFE3192D-E7BA-4E9A-A433-A466259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89DF76AA-D890-42CA-9665-FD3EE524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18EFC5B2-4940-4156-862C-01253981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DCFBDFC3-BCBD-46C4-A10C-40B0785A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B0E7561E-A03C-435A-B2FF-8698212D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A70DD2E3-1162-4FDD-8450-F9D79551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84BB02FC-E600-41C0-98E2-AD1846E1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4776BD4E-32BD-41B4-8FF6-288016C8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4C0A97FC-135B-4E6C-8414-9BBF5A6D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8DD1D0E1-9E39-48A6-BBDE-27FC1ADB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5761476B-4CAA-49CE-A633-8742616E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2370A7CE-44EA-4902-A142-CC725DB5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AF4D7DED-4C17-4F3E-8FDE-C860E658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467897D8-3101-4572-AFD8-81733262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9BB3707C-A672-4A29-8364-4B998A7D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E4C5973B-D3C7-4CA9-9F14-9EC82475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E2D7BADF-F898-42E3-8F4E-BF02FF59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5690DCAF-9FED-4C13-9883-9F3237A4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F1B0F92D-76A8-47BC-8F26-81B2D146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0F121C0E-9164-40D4-8071-E9E13656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BC6767D0-89E2-419B-A79D-EE6669E1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72657401-E810-4842-B690-5B3B25B6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0EC4806C-23D9-454C-B6BA-EF912954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EF8F61D2-6EE0-4D2E-AFAD-1B7223BE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F4F7C6DA-5BC8-4936-8A20-9E8E956A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146203F5-40B6-41E2-B6D6-BE0D31C5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FAA825F5-0CEE-4E14-9296-E823D520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8397F219-A6FB-406A-A28F-71C9361D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7E6383A3-8F7B-44DC-BBF4-DB151D3C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2B8693E8-02CF-4C11-A17B-E51B8E11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E4A6A181-4AD6-4CE9-A44F-138DF9AB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E46DD806-6ECC-481F-A679-DF651734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3F1F2747-007F-499B-BFEF-98F5A330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575FC864-94F5-4804-AFF7-E1D64622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2ACED245-CD41-477A-8CDF-AECC1C48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39EC2E25-C2E0-425F-BF28-AFDDBBF7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5A1E0CA9-366C-4A06-B372-8507FB4D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32113FEF-A0E3-47A2-A68A-CA629251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D7A5C16B-9750-4C47-BE6B-FA6B6885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E1D3530C-D2CE-4449-9A92-D598C425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48C5342D-0040-4D8A-A8BD-40B8E4BE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986C0D3E-B666-4A79-995B-A85057B8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5BB454E2-7082-4E10-9962-9134BE7E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14266BDF-A2D4-49C3-BC4B-3205B55D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23D6C091-09F7-421F-A1D9-1E17539D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F6BA698C-E492-49A6-A233-DD8AFA40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FE842C7C-0168-46D1-A8CA-15D8E154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3019E7BA-CBCD-4556-8A93-CF39386F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68DC4529-5E85-41C2-8880-CE3D897C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93BB563C-AC5E-4149-88CD-69C1C0FC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B9F4A50D-940B-4325-B4EB-135975FA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2B4B2B61-6574-45DA-A65C-688AF429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1BA7A8E7-3F77-42D6-9F29-9F363151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B4DD8A57-1C62-4943-A21B-72619941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A98F4DA5-4F54-4771-9D8F-1A92B8C6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4D3F5F77-604B-4E09-B8AC-FE1D80B2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A05AC4BD-A7F9-4DE0-B32F-0BE7FF06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05346854-FDF2-4C87-AC74-6B6E89CE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2E750868-33E3-4A2A-912D-EAF0D090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28361226-FEA2-4C80-96DE-9B43F58D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BC2B029A-C972-44C0-8772-4B0B2A17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FEFA3CE4-5F0F-4F8F-AFAC-7CA43A67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DB4F2548-9D98-4A4A-9F3E-748F5C90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A78AA271-0069-45EE-8789-613B6683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BA97D957-C978-4D44-9C76-932CCC73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E9CC0E19-8759-419B-A079-4A1A675B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370DA69E-8D30-492C-A071-636E4757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F0AE249F-A35B-4A2E-B4BC-E4EC9375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BAFA7D9F-0656-496C-85E6-A5B88260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F47EC140-BEAB-4FBE-AB40-B5D57DDB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198B6B56-0CB2-405C-AF91-09F72DAE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E1E74B1A-6AB2-441D-AED2-26CED7AA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1A89D8DF-CCE8-4DE9-A0B3-0355FB1E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8DCDEC37-CB8A-4FFF-A089-1142093C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5AF50109-94A1-474C-A019-3AA2E24E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F2E62C16-6A59-41AB-9907-10CF2D41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D4396314-C0BB-48BF-817D-BD9F1C7D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042C6F3A-1AE3-4B6B-AC8A-AF1244A2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E90C1976-A20D-4A05-91C5-C2616933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1150A418-F6D2-4BB6-9348-1DAF0F12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1A570971-3ADF-4676-AD24-721B6570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3DE9A7EF-7251-470B-9F84-F784B15E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94E206A2-0DE9-4D91-AA7B-3E3ACCB9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FF556920-5A22-4457-B1DA-CA25ACDD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66D58A1F-CC7B-46DC-98C5-CF0C96D5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667EE304-3258-4004-ADA8-0BF77A13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BFEBDA57-C559-4607-B39E-48559586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3B500A8-019D-49DC-829F-4C261206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4C8D2286-33AE-4E4B-ACF5-0890529D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8CC5D371-D41F-45FC-92D5-74311AD8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DD54A98B-EC6F-4C3E-A05D-B53A4A19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92203F0C-EC0B-47DE-95E9-5865EA2C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B7EEFECE-D359-42E3-8120-02309B4F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74C905DF-C2BD-4963-95D5-0E3B8255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394F87EF-8B11-4932-9E2C-4B21DC67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8E5FB85D-A72A-49B1-A461-DDFB55A2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F38CA48F-7DF4-463C-A8E9-3B63E5B5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DED7BE6F-8FB4-4252-A14A-CBF47941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EFBAE1F8-5CE4-4F14-8C1A-EB5C910D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6EB6CA05-D07D-4088-8EA6-3BB3CECA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AAEF72B2-F183-4D64-884A-5F3286AE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F651FA8B-0044-45E9-9F1A-936B3529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8B8474A6-E2B3-4DC9-9F8E-ECCB079A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789749ED-42BE-4BA1-BB56-53DC750F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BB2FC40C-16C3-4D09-B09D-15C5DF3F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AFAFC82F-84C8-4DAA-99F8-22E63D9E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8197EFC6-3970-41E0-BE33-9BF29A97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27F6000A-AFAA-4C38-9CEA-90A60137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849AEE01-3C07-48FE-B653-94E5FBB8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E597BEE3-F53A-4323-B6C7-F62DEC76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BEBB81C8-77FD-4CB8-939B-A5230225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BA0DC6EC-7677-4561-9977-2D5EA75E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843BDA16-9739-4736-9B1D-6E3F225A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1E3A97D0-36FB-455F-BFDE-1CD3C0F2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4694EC08-C6D7-4EDE-9CE8-F1BC91F0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2380788F-6D34-4F18-A659-775F2170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9043B346-1E75-4707-A718-6BA0DC32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75A4EB1C-8CB1-4217-83CF-D9033329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591926BB-362C-4201-8782-567BC5F5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99C23790-56AB-436A-AEE2-2D352448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43AF2936-FE1C-4105-AAF7-DDB209ED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D04B07E8-E30B-40BB-9D37-82A2E677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98647CB1-D3B2-45A7-B8C7-A6084531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470F6AD-0631-4FE8-93A1-9A8E4A72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85D8D4E0-DF88-4F5D-B1DF-0A65FA1F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3A4C4A2D-239B-48DB-8572-DD99DA76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E6C8869B-0CC9-4F49-ABF6-5ADF8640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AE113635-74BA-4A6A-96B2-B97AC838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DE318521-3215-42A8-9F6C-35E83AB6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25CA4F8A-D31C-4163-A325-97F3A89F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F029FAA8-D92D-430C-AD3F-7E18CB7E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47AA2356-BC10-4A15-8A9D-04279BFD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7CA5909E-0743-44C9-8DD5-6B846FE4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8DF62ED1-E7F1-4566-BD57-8ECF9303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8AE6EB36-9BF5-43EC-8970-E5E4026E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B5F57DC9-7177-46F7-8698-D37A836B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A7CC6E02-6634-4116-ADF8-8B5C67F8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A1B95057-1E44-409F-8F1F-C567FE6D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75EC8773-34C8-4660-B8C8-7E93A0AF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B6669DD3-CA78-4F18-B672-F740E5DE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30D88278-E36A-493C-A194-66D4547C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7CC1AE90-0254-42F0-9E3B-241B7C35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AC6485D3-2BED-4935-8ED7-39CF5B89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EC11A596-C7E3-498C-9164-21F9B99C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E291A20D-6436-44CD-B543-8EE29EA2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91B10476-3A65-45DE-B5FF-909DE5AE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175F2930-7641-4B2C-B28E-69EE20C3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E748E550-8526-40EC-9425-BB39E28B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8147BC48-0CD8-44D0-9875-4110CB12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989F9CFE-6B89-41FC-8B31-F5A230E5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684D9473-73AA-4B5A-BC9C-A5FB00BF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2B133628-B054-4EA2-ABEC-0DFC204C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9D268D8D-BEF4-4344-8D9F-716C68D9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12A08450-65F4-4AAE-ADAC-1AE50F82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F6B67EEC-38BF-4C96-A178-D37F8516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1E663EB8-1224-4DB1-96FC-9657DB34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440F79B3-1FB2-4F25-AC31-EF9025A5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65A26349-7F74-4946-A82A-A0AAD8AE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FE1BBA11-A665-49D9-B52A-F27EF355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150C955-A03E-439E-B3D5-820BB22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9BC90ABA-F7FA-4A8E-918E-C4B6F18F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E20BE333-C9D9-4866-82B9-B244E529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70061815-9B24-4775-A994-3A10DC4D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8FE54982-68B5-447B-AF63-7C0280CB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6EF5A31C-A505-4056-8388-F8C81AAE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3867A177-E266-4901-8A46-2BEF581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675EB4B1-E59D-4A27-8A1E-13B96E96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F48CF5A2-3946-407E-81A8-73241F19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D5DD2A64-1104-4021-8CED-4D0AB6C1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3D3CB397-5DC9-458D-BEA9-FED208E3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81127C4B-A617-44DE-84B6-BB5214DB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0389C2EA-471A-4B45-9CA5-16748D4A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98D0A20B-B6F5-4E0E-B75B-C94C573B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EF886D54-8EB2-48A7-AC0F-6276771A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C5B35C0B-56F6-4C82-A7F8-5B753C67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C6FB85FD-2D07-4D40-917A-62CF3A5D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9C72673A-8522-4753-BD14-C8B06932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39FB51C3-C68A-4727-92FA-A137AE1C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6BD87309-A86F-4EB3-8127-FA6FE7D3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C85BC714-0801-4446-BB1B-9CCA7F68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AB4E9E68-899E-4947-9DB3-529448B8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99841580-C695-4058-8A54-CF7729FB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940AC289-300D-4F9F-AB00-551E2FC9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90B99636-05C7-40C2-A8E8-70D45413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32818302-0566-47F2-A4C4-1C778D4F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621FD19B-C9ED-49ED-9217-86FF6E8B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3DECB2AD-3D03-4600-80AC-D1AB4F12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637A07D9-C732-40E5-AA0A-4FF23FF0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71EF5C77-7E14-43EF-9E5E-9F1BD5FF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D657D674-1CAF-42D1-8624-7DCA0199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E690D34D-B066-4F74-9807-7FF3BD3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CFC92EB2-B731-4ACF-88A2-64DEA759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AEFFFF45-8736-413F-9F3D-4B027B8C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A352A5E8-42D4-4BFC-A56E-E510DDB7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8A1C7F3B-755F-4882-B170-264C0A77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D453D555-76FE-4E1E-A599-D4F16398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CAF095C0-7235-4BF5-BD06-4502D68B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CBA8DADA-3302-4928-A1CD-5C145CC8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EA172A11-FEB7-4951-AE4B-554AB50D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6C25916E-99A1-4C8C-B44D-1CE17B37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648CD35D-1655-4470-89EA-9DAFBC9B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358537EC-5128-4D5C-9172-FC0B08A3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67979ACF-E3D2-4AAF-A649-6CD13D6A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BD165241-2372-4B81-8430-F414BE05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D728A147-C198-447A-8EDF-C2D06E5E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815CAC62-6B9D-4AFD-8ED7-B99BD6E2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67FBE33A-C801-49A8-94D5-97B9BBBA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4D75E5E8-B9FC-4B3D-8448-7F8D0FFB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B56F0813-A69A-4CD0-B08C-63684F20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0E776100-D815-461E-BD57-D49FB1EE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0E1E3E44-CDCE-4835-8B69-E93AE9E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68C50C9D-F4AF-4544-9016-D015C98C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3DE67B8D-39F1-4124-9CCD-D8E28252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67E45E51-2774-44CA-8D30-7848F61A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D82AC4F3-3A98-449E-81D2-85B35612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86B35B00-0BD3-4975-8F53-26578C22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665F80E3-56E8-4E71-BE55-7C1EB32C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83E9824A-25C8-4291-827E-3325FCEC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A6D0384E-0947-4391-915B-BFB0C103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B5CA2E39-E0C3-4DE7-A9BD-11124A96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D938C816-E0A9-4FD6-BF44-E035703A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768C144A-C094-4BE2-8A62-D794BC77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4032DD2F-4720-4712-ABFF-8FDCCC2F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22FC53A6-F4D8-4DDC-BF50-3E237557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CA4A2576-C97C-4F82-837F-E5F6AFB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C58233CB-3ED0-47EC-9FAE-10F3E580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55FB1F7D-D664-41BC-B063-A04A94FB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D4B2D56A-1FC5-4DB2-B78E-8275E506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BAF31BA6-078F-415A-8FED-E226BCC7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A49618C1-8B56-4981-A939-C54DDC35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890A789-CC64-457E-BD07-79C42158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862FC926-A0C8-47C2-8976-3BFB60D1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854EEAD4-D076-47A2-9D7D-65E04193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3054F8F0-18CF-4781-A199-92E07B4B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27ACA5F5-31BE-4B24-849F-772B4224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572116CB-901D-43F4-AD08-C80D4657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13E6351F-B3D8-4656-9F07-490B128D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AE671C6E-4C33-4986-85D0-29A0264E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BF50552E-3B70-4686-B71A-78B6E010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DC3E4810-7EAA-4797-8A41-F8D43B27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F4913E2C-758F-491D-A153-10450C9F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67654DE9-36BF-4B52-A9B4-AEEED95C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D713B6E-B4CD-498D-954C-A721D921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302B8953-9A3D-4526-B35A-637EB2CC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2C1F9979-310E-4944-A599-87D11392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C793053E-9E0A-4C84-8042-C87BA0DA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95297F6C-3AC6-4AA1-9B5C-5851FFE2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26BD3B6F-6881-46C2-9DF5-240FD52F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C6B96622-2BAF-487F-95C8-CCCB5D3E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8D972B0B-2ADE-44B1-9C5C-71BCE884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340A8130-E57F-4B2A-B50F-A1638CB7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12AD3C83-9095-4E56-AA91-F9731B90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56555A3B-0AF9-4707-B05A-EED01A19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07FADAAA-06EA-4CBB-97F5-B06FB1B4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EEA6B3FA-FECD-408B-9298-3A7F718D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B5DC3E8A-3AE9-4AC7-A62F-E098C756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F5E32005-4447-4D52-9AC1-E1E144D1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6BF33DE7-FC0F-43CC-8E53-881BD7DD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F0AC09C1-F197-4DA3-949A-EA76B4A1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4096DE4B-41E4-4CED-B30D-CF1AA2D2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360918DD-B1CE-4E08-ACA2-CA6CF6E0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B5E2421D-8583-40E7-860A-D609C1A3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F7765CFC-698B-46A0-BBEE-C66AD108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BF477AD5-3718-4F67-A2DE-F546580B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475F24F9-9DEF-4D8B-86CF-BAFDC2B0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6C59BB0B-6DF1-4BA7-8F6D-380B3A40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DB35A238-98EC-425C-A8E8-5001FDC5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05BD0F47-D3CD-4BF0-AC48-A602BD58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C514D2F3-AC94-4480-A5BD-BB867DED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381D5036-CF66-4F8F-AC56-1297B845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6DF39D93-64D9-485F-85A9-81D6AF20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9C9B845D-431A-4E52-AFE6-7CEE60F3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A76A44D-5762-49BC-B146-6D056289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2DD2BFDD-7544-486A-A566-35B333E8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5B6EC75B-B56E-4541-B784-36ACB507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4195479E-80E9-4A3A-927A-C4C39F6B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89327AA7-B4BC-4E74-9325-144F41FA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FD99A030-4320-4BC7-8508-B5BCD04C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DE750C5A-AF0E-41DB-A024-DCDC8E42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FBC817F7-7721-418E-93DE-B595BF71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F8AF31CE-57AF-4EC8-97E5-95B185E7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ED5A52A6-D9C8-4018-940B-E05264EB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E1A9E2CA-1102-4E8B-9DF0-B83C24ED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4B860016-52FD-444E-AF44-BB1E5324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A350BC75-5583-4286-8790-0249A90D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45E2FDDB-082A-4BF0-9817-85F612C5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B85A16B7-D718-4077-8B25-7C4ADD8F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01E89565-9304-4E2C-B7AB-06877C74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20908A33-D0C7-494B-B2F9-68334CE6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D03573AE-707D-4152-899E-120A820B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2A64A5D6-37EF-4D71-9273-54941604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2B4CD499-4805-4C65-B5C1-51C7E910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30CEC1A7-096E-4CED-BC46-B3D8ECA8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9387008A-9B6B-4B8E-BB17-7D06C589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9A7FD43D-D299-40C5-922C-8C55A988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E5BD989F-499D-40DF-833A-FA8F4487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45ACF142-0C8D-492C-8502-8164B1BF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C0F633FC-BEA4-461C-97C8-204CC88D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22A918DC-6BA0-487F-8BB4-F100879C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436C0DD1-4B42-4039-90B7-5BE520DB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9DC9836F-62B4-4F23-9B2F-4F746955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A96DD827-B9E5-4AF8-9497-DF285C5D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71772D9D-1433-4082-986D-6F52839A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134BDA6B-B4C1-4AFC-840F-9164C61D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5489348D-17C1-46C4-AC18-F1095C07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B16FE3AC-9E54-4F64-B97E-5119B4FF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456519A1-3F5E-47FF-BF74-54041DEC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BD23362F-2BE7-461B-BC73-5079243F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50180F57-9905-42A4-A1DC-6B24624D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ACB2537-DAF5-438E-972A-D05E62DB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B0790869-C9F7-4879-ACEA-7FB22B25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5A0E4CC0-F5D5-4EC3-A6A7-28DD4F93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A8388D89-3D19-4E83-A47C-1C89204E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5AA29DE4-3D2A-43B2-B68B-F961409E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11CBA1DA-73D6-4793-9C26-F15B0417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58F45A0F-0211-4BC9-A3B9-D5EC2E1C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558286FC-9A49-4D72-9F3B-A13064DF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A8989435-F78D-43D1-B596-E25442F1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4381DABD-EA99-4F22-B3E8-CDC57396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63A88EB3-E2F1-4398-9D9F-EC90A48E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5F657065-37CF-41EC-B014-925EA964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56DD0B51-2893-4801-994B-65F2CF77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C73E000F-B2BC-457D-8672-A39C7F50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18AADDD3-BC04-4B8C-B706-EA441B3C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C2FFCC9A-BD55-4B43-9207-0EC45F36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D833F378-946B-4728-8308-5B047810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9B3DACDB-C903-4614-BB5F-89C78FC0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46579496-9D54-42ED-BCF4-1050287B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550BCFCB-B4EB-4CAA-AFF3-F44C8464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4C617471-EC7E-45B5-8255-A74AF1A8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8FA052A2-29DB-48BA-8907-6A9ED675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3B561A17-434E-4988-8808-DE090557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EAE4EB6A-25F3-42F6-BD3F-2E43EEFC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5CB59F20-7B0E-411B-8634-F7F52794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E6202063-D70D-4089-9709-C350D684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18C82023-F5F0-40C4-87A2-1C958AB0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8284B546-15DE-4C09-BC5D-946A7E9D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5B2B5C03-43FB-4CDF-8855-F470D30C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A80A0055-0F2B-466D-B6B6-0747B055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3F02A600-5C5F-4AA2-9C60-786D02D0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C84C32C5-8F31-43BF-AB60-EA26C3DC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B08D5E23-05D4-4C1D-8414-8D3CE196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8B9F87E6-C212-4DFF-A743-CFCE21DC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AE2C9D09-37FC-4F7D-9D14-CC33B5AB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394D9131-3ED2-49C0-90CF-AB974FD0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8832845E-75C7-41D6-8256-2FE2647F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FCD1B647-434B-4BFF-B281-E9D4C001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E2EFD3F7-DEE5-4CCA-A75F-C5077EDE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B9810A9C-60E8-4A8A-9584-FAE46233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2C08CA99-DB87-4DC6-98A2-063EDCC4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B20E7E92-50FA-44D2-B70E-B9B4176A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72C64915-959A-4F12-B7E3-45F57C08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2DF1F8ED-BA10-4DE5-906F-B3872207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CFF6DB73-7146-48FE-90D8-1776E141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453497EA-622F-40C2-B8AC-DD6A4E57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4BF60F7F-CBFE-4355-8696-41A64791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4F5F010-B970-4CD7-8BE2-3EA1B58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595BA7E9-1559-4C40-9F54-0D338DC7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42E0354B-ACE8-4ED0-BA71-AA902B0C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D18A3BEC-BFF9-466A-97B0-808FDF9B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4D104871-F84F-40E8-954E-43B5D020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8D6A536C-827A-4787-8DA7-23DC64FC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2927CD58-B82E-4479-A29F-75AC0488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5BE1E25B-0B78-4525-8A81-5F271B9B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C8D1A0CC-2C83-4545-A6B6-F6ADE6F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C4FAEE84-F56A-4D99-9811-A8D5B945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4F63EBD9-75D4-4B1C-9349-6F077E33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EFA0BD6E-A5E7-49EF-97C6-9B1A3F10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3D11CABD-FDDF-47B7-BABB-920BB149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A632467C-A56A-48E1-8C94-061559DE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2666E320-95BF-4144-B212-8F2A8BB9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DFFDA68A-47C7-44ED-BCC8-1CC11408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E21EFCC5-0DC9-42E0-9ED6-3CEF89F8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4008A33E-615C-4F4B-93BA-B938ABB2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803C8E59-AF54-486B-A494-964525A8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7D452B73-65E5-4486-8FB1-67DE7AD5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0B5020E0-85AB-4449-94AA-1488D42C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AFF652C9-729E-4028-9FEB-477A0691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F60F894E-53FA-456D-870C-001C52A2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409AE6A9-8B86-474A-B7D2-EEF373DD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E9DBAD84-1A02-45CE-B2BB-82D9B0E5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AA30C80B-9CEE-4F69-B4D7-4CE12878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95CEC3ED-165D-4ED5-B2F2-EA117B0B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9E4AC2D4-84E8-4294-A5E4-3EE5F394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1F6F72D3-A605-424F-ACFB-6162613B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869E5169-035C-4844-8981-749EDF58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D58AB949-5072-4C30-ABAD-14B1B43F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83F31DBC-63F2-43F9-8642-813DCC8D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68628E27-66D9-4682-B517-363F332A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33D40CB0-0659-437F-A270-15CCEC0C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8A7B62DF-A911-4876-B198-1A9D2D09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98B75290-C65F-4EE6-BEE9-21040BE4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093AA2D3-2F60-4AC7-96C0-447E03EF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B7DFBD81-2A17-40EF-A02C-D620DD21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A2E56774-6F40-4924-B39B-E726F2B3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0CDC1DC9-C67D-48A6-A2DF-BF7E474D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9A5EA8A3-1B7C-4842-9159-4611625E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59D903A5-3F05-4CA4-8622-1BB72BB6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4A8246CD-8E34-4229-89CF-B2AD5D44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81A67A67-04B2-4F9F-A3F8-AF69D612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FC7165D7-F047-42D5-A973-5CD4EDC8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1DC51F8F-B427-48C7-AB0A-A18A077E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ECD2C69D-235C-4A4B-B74F-0FEA92BF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33479D8-DFA7-4346-93B3-EB5FCC35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3647D032-BA13-484C-9EFA-0395CCAB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5C09B937-49BA-4F95-8F6B-4A019608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1294A97F-0909-4DF0-B680-276E5637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F77AA1BF-01D6-4281-A148-61872E5B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8A4E13C0-937C-4C80-9FAE-231DD3B1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93D1D65F-F581-426A-AFF6-3C92AACC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4DFF69BA-C51D-45DA-BE6F-6428B0DC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9D962D2C-4186-4DAD-A997-A432049D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40970560-9F54-4F35-845F-4947CE43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2BF22181-2C19-4960-870E-51021453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0E94FF3B-4EC2-419E-9F7F-2E1A1CF3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875E12D5-482A-49B1-AEE3-88F11C72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C0943969-0B70-4430-AA3A-4CE9DC6B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C0CE3E7E-69A3-4993-AD3A-89E80638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ACCE9FC5-FD7C-422B-863E-8DAA59E3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2480FDB1-9697-4D0A-B3FA-C1273BFD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8B629E6C-267B-440F-9FCF-6FBEE390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7722D7BC-DDAC-403B-BCF6-3CA71953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0E428445-30E9-4894-9ECA-B2721D49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854E3DC7-2C70-4744-B262-A89F9570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27E11C55-43B6-4CDA-8F1F-B1159687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7E0277E6-E489-4FC0-A47C-90349CE8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301C17C7-75C1-42F0-AE2F-B2B2565A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AF25506D-75EB-4233-8FC3-4A57D299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EDBB686B-03E8-41CD-A66E-458FD5E7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80242860-72FE-4459-B0B0-1E3A7406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A7D8F89A-5AB5-491F-918B-CE46FEC4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EC2EB70E-2BB7-4FC8-B77F-F7A878FE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7BF7E768-CE0A-4C42-BB50-06609C8D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43D84F49-1B19-4F28-888E-46F978EB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F676E0B7-8CCF-4A46-AEF4-C318D8C1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A4637A36-199C-4492-8358-5209B9D3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CCBD1FDF-0C28-4E60-9805-A9F73484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EED2136F-F420-4348-8182-0EA4B5E8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267AB2E1-D8B8-4CE2-AFA5-93A0EF9E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00DC3447-837D-4F60-901A-1F6D8D65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A4E54899-9DC2-4010-9DEE-D658DAB1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49CFD3AA-0FF0-47AB-BD0A-6DB3EDA9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845620C1-1BB2-4C07-80D4-BB6846CD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F12A6D80-A940-4ABD-ADFD-115674E1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B42C5B73-7A4B-487D-85A7-6C8B2546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198B5865-F565-49F6-9B2A-9F816450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01C60D0F-EA31-49B1-AD90-82F9D19B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C7D036E8-200E-4622-8051-BF28DA0C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34C72C74-80EB-49C4-9281-329370A7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C4205EFE-C6A1-4AB3-A231-CEE2B15E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D44E89E3-0BF3-4EA3-9649-F14F5A3B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D9DF0EC2-BB29-4AFD-82C6-D3E3EE75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E01306A8-0655-4F48-A4A8-82E6CBDA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BC99260B-21B6-46CF-B844-14AD6D8D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F3994C9D-CCAC-4549-A9FE-CBCA4461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E628FFC1-A5AC-43CA-87BD-EE5B7702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DEB9F400-25DC-4173-B745-3373273A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5BB3D924-929A-40BE-B49D-8F170A11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ADD78F0F-0FE5-47AE-AFB9-836BB759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68AE8136-E41C-4576-BCA4-2143A122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6A413BF0-4BEF-4E25-A92A-F0BB098E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864877BD-6564-48CC-A4CE-B72D80D7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748D4187-399C-4B2F-91A6-D86B5F14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A1511273-C2A1-42E4-9936-59C68ADB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41A51C5E-9CA8-4016-A093-830B6BCF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AB1E15A7-2308-40C3-8777-C8C5011D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544F6CB0-7A5C-4087-8A94-D1E563E3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4029667B-D384-4624-BB51-881837BB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11AC31A5-52A8-47AA-9D16-41A0B821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7626FC07-EC59-435B-81F9-0FFA6805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BCF228A2-D179-4ED5-8D5C-251F8BDD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37C9C4FF-70A8-44F2-8E34-5345A8B3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20FB6F9E-19D1-42E4-AA91-F97734EA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FC614286-D758-4E68-AE93-8CB69996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255D20F7-01E5-4F75-8AC2-736A8FF5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453A484C-5979-4BA9-B1CA-E6548DA5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27C891C2-E0AB-42A8-A8F2-9E07D1D8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63F22E87-6E93-45F6-82C0-57AF5DAC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8CB0ED0A-4246-4380-BCBA-B73C4897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A137B6A8-A91D-475F-A4A3-B528C3CC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EE292813-8C4E-4249-B23C-6DCEF340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271AAC5E-7216-418B-9E49-8953880D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064CC9C7-1C35-4574-8BCC-1773EEDC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E5D68813-5BA9-46D5-BFDE-234966A7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069651E-0384-4405-9474-CAA2BA04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A38B8A33-30BD-4009-83E2-036B9BE2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FD8D25E8-9BF4-42EA-9807-69F7F09B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D7D4623D-CAD6-4BB7-901C-993CE06A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C9781FDD-8314-4CF5-A653-251C071A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E21C6943-C6C3-49A3-87D2-DA567B0C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9F6060A8-721C-4D73-B7EB-52C1A7AE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1C774E20-4231-4D5E-B1B2-1E4CDFE2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E6957374-27F0-4843-B8B4-3BB48C87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CDA334D4-2756-4AC3-AC8F-24CC006F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5E527B0D-512F-4B72-95D4-FAEF417E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D024D24D-FC1C-489E-9750-BAF63E77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520C9FEC-4F5E-486E-A92D-2EABFFEC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7EA0A68C-51F4-43C5-A766-17F31BC5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3B968152-FC54-4593-9600-8DF589D7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2966A5AD-E30F-4553-8A5D-2B16405E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1EC21E6B-C652-4D41-95F2-FADBBD78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B278D7BE-70A1-4FFB-88DA-37A553C7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3112C08A-2382-4DCA-9052-3E61F0F2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1F661F69-C30B-47BB-B782-A26A6262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7F26F9B7-15E7-46F8-AACA-FE4A83F2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13417DD-A4B0-4280-B5DA-56B76173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BA1AAC82-FCCA-4EDC-B7CB-92171F0E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D4AB03DE-1C8F-44A7-9662-93B38DA8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1D8B1390-EE0E-4B52-B26D-B9411BD5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879E5B56-708E-4AD5-817F-C231F690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69978B1F-9917-4AEE-B93B-33687448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3B3707BD-034D-420E-A5BF-1246299A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9021DB8C-6123-475C-A2C9-793C994F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B198E90B-5A49-4C41-9368-95BF5C2F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0F10B85A-A25B-43D9-8DCF-C3CFBE16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05D2AA0F-FBDF-40CE-ADB6-AD7F0F2E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A40907DE-D000-45D3-877E-89FB7182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652D0D8A-D400-4D1C-B5D2-0617D308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3C47941F-3704-467D-BDAB-98BEE2BE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775BA706-442A-4AAE-AD2D-81815B6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3812D489-96D6-455B-8944-77885174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D4029D2C-E6B3-4AE8-8470-0F0B3228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5B085721-DD99-4A83-B44D-35F9E163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9B090A6E-7555-4E9C-88FE-B30E4B45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9E7C3D34-97A1-4FD1-83BD-BA8F19FD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42D57B01-66A3-4FEE-BCE0-A433A28A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F23ECE10-521C-487E-AC2D-B60B967D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09794C9F-0A61-47DA-89BF-289DDF57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9B1D4DA2-C5E7-42B7-9853-7F1F4FA8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06155A67-28E5-45E0-A8FA-AC004713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719A2402-DCAE-468C-8B5D-9ABB9ED5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89741F1D-E64D-439F-8A2F-44F3667E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994079AD-A313-403F-AA9F-45003F04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E3B839E2-7B7E-4FA7-B64E-2AB99FD9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E9F0B87F-F6AA-4C36-9DF7-AC4226DD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3AA68009-B664-4DFD-AB23-06E29388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43A07B8B-8A6D-4EDB-90B9-260293B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6F71A725-F332-4259-A503-2C4635A3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29B0F1E4-BE3C-4B39-B6E7-A81E2C17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CECBE64D-4530-4EB5-9EFA-CA183368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34FACA5A-8F01-4472-9E44-AE7ED388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95DF014D-1FDF-402E-B028-0FD2A74A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AED2B208-246E-4946-B409-71643BC0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EBF5B3EF-6864-42CA-8178-72D7BB65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CADA347F-995F-4E2B-B2B4-98F724F7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B37A41F9-0399-43B9-9F44-C75C0C17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44ED9B2D-787B-4B76-8F66-95090DEA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93CD50B8-C87D-49BB-BB98-573FB667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D57B387A-DFB6-4379-82E5-FB10B47C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8" name="Picture 5557" descr="https://is.vic.lt/ris/space.png">
          <a:extLst>
            <a:ext uri="{FF2B5EF4-FFF2-40B4-BE49-F238E27FC236}">
              <a16:creationId xmlns:a16="http://schemas.microsoft.com/office/drawing/2014/main" id="{800B45E9-2C14-4BC1-9AFF-A6D9BFD2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54A97AAC-7A25-4387-9FBA-6C6F2B63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CF7F65C7-CC43-45DF-BC5B-D39CF0B3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60724EC5-B35A-42DD-8ECF-4EE8EFAA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794C3AFC-3E18-452B-A23C-AE242DE5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94C93F10-4011-4702-9D5B-852A04E3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ECF77B37-68AA-410D-83FF-A14AFEAA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A6E4B98E-8AE3-45FE-A100-BF070C55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30445E1C-15A9-4EE2-8954-B0CFF013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8B463CB1-8E83-4DB9-9EA0-7EDEBB43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161C2776-A866-4C61-A530-3F76E093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C1C12529-41D0-40FF-9B24-46A3160C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C67A6280-CF17-46B4-8C06-6AF742B9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2C822C1C-7D50-44A8-8962-3EEB64D7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2266CA8A-5F9A-4911-A323-87F1F13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B6D4F5F0-E925-4D90-9557-2BF38B70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709CC188-69D1-4005-969A-6AA5A420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63E3C1C2-F06A-4C49-A610-044C509A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395388A4-C789-4CA0-98EF-6D35CF2F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314A76E2-1BD9-4489-94CA-02D07429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67FFA43D-A793-46C1-91DA-0046D09B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9742D339-1674-41AA-9960-AF52ECED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3A3C3A2F-2668-4FEE-A9F8-59B60C2D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6E8C8AB7-ED24-4794-BC3A-D6C7D29F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D532DB98-851B-45C7-B65B-FB0E6CBA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F10FD18E-877E-4187-85F0-85662E98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E50EC4C6-FBBC-4359-9A26-C32EF386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50EC414F-F525-413E-AE2A-17734664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4C0FC4F6-8972-419A-9FE4-997E03DC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BF2ACB20-6734-4610-AAA3-B02EC33D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9B4978C4-5465-48C3-8A34-82AE1F14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D3AD869F-718D-49C6-BF31-30B29DCC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88C49E88-4877-45A4-BA66-2887E817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41CE2D4E-CC32-4F0B-90A6-78F2185B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8125843A-1AAF-48E4-91E6-926F9016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AAB1E6B6-557F-44BE-BE1C-294D19A6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943E8753-002F-4D4B-AAA4-50E2808A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F84C1DC7-D8F1-4DBC-BD53-D4F67679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52957703-1B78-4A02-8F25-7C4D0F0C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71376F80-F4E3-41F2-B441-1D8D91CE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46C3A7C7-3C2D-469B-BEFD-C8954B25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C2C146EA-A1A0-4529-B8F7-2732EB9C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03BD18FF-B6D5-431C-A3A9-E3F8D635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172EB042-D8A6-4FE2-AE54-D809F5B5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ED5E28CB-19A0-4278-B938-4A3EDAAC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B6A3CD31-0FE3-4DAF-B3B4-0C6F2C0F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F76BA125-0FD0-43A3-86DF-16592FF7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7A5840AF-1F3A-4C0B-A84B-DA0F1B0C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6DF4D9FC-931D-4AAA-AE4C-2872D682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C156CE27-84CA-4664-A0EA-BFA18E4B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D3D841BD-D37C-4596-9D7A-6C96FADF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D42835A5-D1D4-4397-A601-6C7E087E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4AA612C9-FD2D-460F-AB28-7FE317F4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37E75088-99E2-4F01-BCA0-51924ADD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1E535843-EF57-4B35-9D17-9977A978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817799A2-3DEA-4178-BBA6-949FF503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63B77476-8ECE-4C60-872A-C87B4569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24E17D75-A566-4E5A-853F-8E3F70D4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47299A4C-9F76-407F-A43C-E1E6CF77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33BAA452-E07A-41A7-9A6A-FD3611F3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01080A42-53EF-4D77-BCA4-B7C5C394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A58C75A5-C88C-475F-8E02-84650CFC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292F4586-EF8B-4226-AB83-55FE9107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5DBEF339-1DFA-4D48-9624-822F57A9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E327EBD5-0B6C-420F-A6C3-36A9D67C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F1AA618A-3687-4034-B895-4766F5DA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2D8F55BC-26FD-47EF-846C-269CE407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99683B9E-5BDA-456A-B45C-60E38EF0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4C500A68-A335-4CFF-B129-62BCA36C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C585E30C-19D7-4832-936F-AACAB8FA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CA06E3C6-8AAD-48C1-93AD-EB3583DB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2133E709-2572-45E2-810A-9E4B57F9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CD3A4737-33A8-487C-8811-B6B9DE74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0A9D8685-4EE9-4AB0-9958-2D9D8121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19FEFC18-16C7-42BF-95FD-636BBA5E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71AF3D8B-6EBC-49C5-BBA9-A39936B7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B32145B1-654C-48B4-86B9-9CD5D157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1310D814-B00A-41EA-8224-06DC154B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988EB936-E51D-4937-B629-F357AA52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03689CE6-5AC0-4990-B3F7-2636AB12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5C0BEAB4-75A8-4D9F-816C-C73196AE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4A22B92D-9FED-4D87-9728-DE5841FF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61305E72-83F0-4330-84C2-99021B32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CBE6D522-1305-45F6-82F1-5DD9CA68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917644DE-01CA-4AD4-850D-B1248D76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167F1001-2E6A-4DA8-8449-9A2A54EF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A7C7202E-6032-4091-A403-BB811FB0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1CEA6A8A-37FF-4AED-A63E-9371421E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BDD96C5D-65AC-4D49-BAA0-03C802D9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B32096DB-ADB1-4D3F-B697-99730833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4517614C-7D0B-46C6-A89F-ADCC554F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3872F471-79CE-4291-8FE2-2D249DC6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B31B35BE-577F-44B3-BDA4-8EAB3718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CC240521-AD8C-49AE-AFF9-AFAD9729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478AA6BF-BAAC-4849-AB4A-A0462335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3C9B20E8-9AD7-4527-B814-AA54AC8D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77C5C883-4A17-4D7C-811F-BE0A8823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26887EFC-CFD6-49B3-A5D6-8ADE67B2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23D470C7-D9E5-4FD2-BEC7-90D7D18A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D10ECAD8-5B49-41B7-AC56-917B92FE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94CB4683-0979-400B-9A84-27E56369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37E341CF-C42A-490F-9E1E-6A9FE18E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9391B014-EFF1-4251-BB03-1594DFCD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6B0E84B3-AD00-4F94-B875-8E2ECD75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A0A2D71A-0A44-4D4F-8C84-83BC4DCA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4092A635-6231-4875-BD2D-D06D73E1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EF24AA18-17F6-4489-BFB3-960D799B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FFC6B7CE-E52A-4319-BC6E-6511E726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3F287363-0EFD-4295-A361-EC351B22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F83FCA91-A127-4D9C-9211-C0EFAAE9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77A921A1-7191-46D7-8F12-06BCA359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7BBE924F-F508-4EC8-8CFE-8DB6166A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376EBDE4-B040-4994-97AE-47F93EA0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4AF6C0AF-C971-41F5-96A4-A70E0858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6C4CE090-0D58-48EC-8798-758D7E35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F0350A20-49CB-4B79-B658-9905767E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76310A2A-CA7C-4983-8E2A-2C3788B6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53367356-1F24-40F6-81AA-275B496A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ADD8590B-B2A8-4E59-9D47-03693039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7A3B7137-A05E-40D1-AC8E-CCCE2D8A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213996E3-AACD-4694-953E-4A3DEE79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61E4B2F8-8073-4A3B-91A3-2E96C063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71D76E40-8450-44E0-B68A-DED50A2C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D6EC85E5-1D21-484D-9551-47D0B8A8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6A4770D6-76B2-448F-969B-9330F470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DD4D3908-D957-4710-A914-43C35BFA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DC811BCD-FB6B-4B20-B6D9-69B2304A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08064538-AE9D-479E-8755-7F9D8C03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E2432CA9-323A-4BB9-9229-85799598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9BA36404-AB14-4426-BAED-B154B09B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B7D0A3A0-76B2-4429-8B69-7E3E5FB6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CEB6C698-3D05-4AEB-95E7-881B8007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66267441-F91A-4E81-BDB6-6712D104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653F259F-AE1A-4CF5-AA65-C6F3DB78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31C4249F-6004-4FB6-9656-7724EE2E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BE8EBC62-2A0A-46D2-A29C-CE73CA53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1284781E-9A36-419D-99E1-F189D37F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99CCB6DB-050F-410E-B9E8-B23CAB3D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A01A7DDE-32C1-4C29-AF70-307B8F84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E4BA430E-333C-40E8-BEB2-8110859B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AAF60147-5A7E-4074-9026-2B8964DF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D0ACCB94-8BB9-425C-8528-C85E4A38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78591440-E14D-489A-AF11-87271089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BF4A7B1C-3DBA-49B9-9CBE-1BF6A3A5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7062DC38-AB5D-4C57-AE95-2FC39617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584662FC-77AF-4D75-AA9F-6816295F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8F3CB0C7-CB6F-43E1-9FE4-0A11C079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FE93B20B-EA7D-4BE0-97BF-E8CEA96D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345DB5CB-0611-435E-99AF-93716252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36C75B8B-6AA8-414A-8635-51566B11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22F85406-3752-49F0-AE50-B37796D4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469F5306-6E7E-4559-AB8F-7388D2F0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457EDAA8-5C48-4100-8D24-F95FD432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EDFC0748-0F75-4C51-A0AC-197F9C16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214FE1B9-CAF5-4C51-B72B-17CF047C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31F1754E-7F07-41F5-B85F-7EF79AA9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D8133251-0D41-431E-904D-8D43B07A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B00BE93E-531F-4BE6-AC8E-EDA88703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3D52BEE9-3394-47E2-B1CB-06C28554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2F6658D0-87CA-4659-949B-8019780A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56261ABB-586F-4FE3-B83B-120C59A2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E59A8BBA-A422-4B1C-9EB9-4DF0B32B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E30A4268-18C6-4396-95D2-4909C3EE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9F088469-DB26-408A-A8D3-54F84A13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87CEFD09-67A1-4C75-A328-CAE33F02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69138C5C-2C7B-4927-8FC3-3E452015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0191588F-1EB7-42EE-928B-5D861EAF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23ADAF29-AA7E-4E2A-9CEF-D39F102C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05A53F5-841F-46CE-9596-A8CEEED8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F8E2A49E-D4B5-49F4-9052-7A2D181D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6F3568FD-92C2-48BD-AB77-266989C8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72024336-13B1-4FA6-9F99-8D2CA473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A10460E8-A6A6-45E8-8F48-C1100B93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FB140B65-8FE5-4B41-9F17-1EEB3A43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C507048B-81DE-4716-8DBD-4592B493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8A02C986-FC0E-4480-B740-EC032435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99867AE3-95A7-475C-84B6-B8F501F5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FBB32F99-EC15-4472-AC5B-56C749E6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E9EFD1D4-A9A5-4A32-A5F5-AE95F4C4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070DC3C9-4BC8-4D95-B79B-551C6617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E7D59AE8-7F56-4F14-918B-7DAD6341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848E0A06-FCEB-400C-8E5E-151E19D2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FB13D0FE-EC95-41E1-97F6-384878AE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3F2EE27A-CCBC-4896-A42A-422B0854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691B19B6-B644-49D5-A6AA-9A2F1DB6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AB1B19C0-306B-4B0F-A8A7-F9F59534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1E318E5D-0FB0-487C-8B56-72618C5C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C5E3C768-E623-4AA4-9829-F79366CA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66014761-F988-4BC6-B91C-1390E843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C0F463CD-2184-4781-83CE-EEADAAFD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30DC4F6F-2EAD-43CA-A3ED-4EDE5324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550C7ABE-F97C-41A8-89AC-465E67F1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61CBB4AA-96BD-4559-8BC9-BB6709F9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38994D16-74A3-4D78-BD3D-96F2E98F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AE4BC272-3BCB-4186-BCA6-420EEDBE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67A81A22-C3E7-4A26-966C-FAB960F6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10A48905-13D3-4259-85DF-CA8CF1C5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1D1364DC-7A62-4ED2-9FD4-6A0C69E4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3B75DC2E-A4D5-46A1-8DCE-7C692917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5458D536-1C7B-48EB-A15D-93003464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628EAE7D-CC91-4664-A4ED-8FDD40C3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B57CCBA7-344F-4C34-A429-F819266D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E38E68FF-9C33-4246-8AF3-DD28D1F6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A46F9FAD-84B1-4F18-97F9-6189E5C1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59D23944-A4DC-45C5-8C0A-E4737507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3732565D-98C6-4D62-B95D-76DDAB32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1E527480-AD60-4CC0-A50F-59A1B92D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7D5AF558-8FB6-439D-A542-D8162C8E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93F84C5A-4D8A-41CD-B613-D00B1537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A15404AC-0A9E-4715-B857-518B2082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83B69C33-9E32-47E7-BD36-4B3B1EC4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CC2CB87A-FD8F-4CEA-B32B-796E9302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9D451DC4-830E-4FF4-8735-91BA435F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EB97CF3F-7AF7-4CC0-A95B-9065247D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66F17334-51B7-4424-BD8A-5D827502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31D511CE-566D-481D-A3E1-AD0F48FB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F2D2D72B-AABC-4CBC-8E0E-5B0248E6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68714DA3-99A4-48C1-9DE8-855C8C75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273ADC12-2845-4C9D-B8AB-D47067D2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4A371359-8678-44C8-82A3-B4C80EBE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E60709ED-1FDA-4676-812F-584C2583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6EEE90D2-9F3C-4040-8288-7D6D59E4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01F6F279-5BB8-40F6-B2CA-B8691373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37ED1DC0-2F1F-4957-A2B3-438EEA4E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4B1C40E7-D112-4FC3-974C-6B7FBC60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5C039908-1482-4FE0-AB42-517CEDE0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0CDC92A1-C0EC-412B-90D9-A068F9DB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7D027FE4-55B9-4C30-A701-11B2AEDB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88F3F5F-F297-4397-9EA4-DAE10283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A1B5AC7E-7F9A-445A-9B0D-430F2F7F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358DF79A-FD23-4EBF-BA34-1E12EC3E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8654C9CA-4BE1-4C77-8386-CCF10174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9C6AFC14-74D5-4E6F-AD71-DFCD9550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8D2A9776-6303-4175-8116-A1BD5289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C7EDA097-A09F-4803-BA64-E04C1672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E2A9F7C5-2A84-4B15-A333-DC443DB1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0B1BB2DE-D2C4-481B-933D-99123246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2367E104-3E18-4A28-B51E-842490AD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4AFE5B31-0429-42E9-B62E-F5169BEA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D599FFC9-99A9-446A-B49F-3B43318A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512455C8-1439-4837-A0E1-2957E76E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0B6C2E4E-BA70-4D16-97F2-03797BC4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40D7ECC9-4771-485D-A4BB-4941ED7A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64AFEB92-9CFC-48EA-B6EF-A7D822E3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06A4268A-AE34-4AC1-8A09-41A027AC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CCEA5EFA-DDB7-48D8-8A90-9ADBD728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DADABB94-219A-40F1-B17C-11A74B47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337931FB-856D-4874-A1E0-B92001D9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4554DDB2-668F-4BC4-B3C3-9E9851A9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BD4E186A-2C21-41D7-A669-0010EB61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13B5E2BB-6C0A-407C-B278-276C9750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D539A815-9F13-483F-A8F6-AFFF88DE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2609ADD7-2259-4B3E-BA1A-8BEBB018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12E6C815-DDD7-4F60-87A4-C7BAEE0B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3AA092E5-DEEC-49A6-BC79-8AB1C761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B422F4FE-0D8B-4DCC-BAEC-261D7613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52FB1A1C-6B27-4B94-ABEE-DDDC3B0E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2BEEAC8C-5B42-44EE-9579-65B66897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4081539-BD32-4112-BB93-672AD19B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71B7E966-1011-49BC-94C1-77643481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620771A8-8D1E-4D89-97F5-31A28F7E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41F229FF-09D1-4AE7-8DAE-CE52C24C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EBAD61CC-AC1F-4395-BAB8-30FAB4D3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AE525601-0D4E-4365-9587-FCE97281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589C97CD-FE80-4C8A-BB60-0EC2FA7A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EA49F49D-C326-466A-B784-BB7029FC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FAE3336F-B940-46FA-A92A-4CE0BD2D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4CF5C725-7B9E-4884-93B3-5D7A59C8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4874840C-CBFC-4E27-A7B0-C2B98C6B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9A26BA8F-073E-4B23-8FE9-DFC8653E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AFB0BF8E-D2A1-4C52-B897-2D44CD67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53DFC51E-0D5A-4C4A-8039-B0D3B167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147916BE-BC0F-4981-99B3-C6C8B54D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6C52A673-7EC0-4347-8F25-55F0B0A5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7AF744CC-51FF-4E2A-B75F-D87C76AB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6BE7093D-BDEB-4C12-88C4-C4973041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9FA2AAFB-9FC6-4C70-82FE-E3193062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5AA6637F-F8B1-462F-952B-28BA9B3E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C2497972-5E79-479B-A1B8-A2B855FD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DB29E9F6-9159-4765-B528-9386B4AF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CD59768F-8C80-4674-A3D4-2741D81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5EE2324B-F417-45BD-8034-D939A5F0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635495AF-A177-48AF-B3D2-1039BC19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AA254644-EA2E-406E-9DB8-235717DF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C4907CFF-0EBA-4781-B0FF-116A5880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CA1A3711-29B1-4823-9E5E-9ACA824F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C878C6B9-0CDF-4279-8D95-2E98803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A75A5614-435B-498D-91AF-17DF3843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71A2A62C-50A3-47C2-8147-83D9E90F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E2EF682E-1EC7-488C-9DD1-094D9717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A80ABE23-4936-4860-B4BA-E9466469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4AB19FF-956E-47AB-AA19-9C12F57C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DC571CC3-E45A-4CAE-988D-20B3D074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DE68E95A-97ED-4157-BE53-580CD391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F1B0802E-CB76-4BAE-A0A9-55B013CE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C1830E5B-25A2-4EA4-A0DC-5AD25B88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440DEA14-B329-4F35-A121-690D8C92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4BD494DF-39BE-41C5-92A9-63AB0D47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C0DA65D2-1E12-4F91-89E6-8E2ECBFB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387C2217-42EB-4E8B-97CA-3681924D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95A8CB7A-E8DB-451C-ADA0-5AEF9B02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A6B8C745-831F-46E4-8847-CFF97575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C25BE0F6-463F-4B16-8467-F815ACCC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40CB649D-DC5C-41AB-B81D-A6F9F2BA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71D84F6E-19DF-4D67-89EC-0D9D49E9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3D01DAD6-3D42-4637-83CF-88811762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BF8C5BAD-0CA5-4AD3-9DEB-AEDFA024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A78DC054-959F-4C6C-B088-7EEA20BF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9899AECC-3B4E-429E-8AB2-BF2024CB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DC8A3BBC-78A7-404B-84BA-B817CCB5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1B37F0B6-1936-41CB-861D-D0EA7FD1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B8C8CB02-26A9-4832-88C8-FFC9BA4A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A064F683-15D3-4FF7-9CFF-A9883072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97FE081C-4BC4-46C4-B525-03732828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DAE02ACD-E9C3-4B36-9B17-80A7F0DB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409C3256-DDFB-4B84-9E39-2B232809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535B7C27-9E3E-4EE2-BFAB-7FAF250E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FCF5303A-0960-4695-8D9A-F5589F5C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5014D64A-5369-434F-BC83-59484900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E517C344-5BBF-4EA2-B888-29213BF6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5DFA87CC-70B5-44CC-B186-3C6EF25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207B4F22-F43E-4DC5-8E9B-DB888442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B3731056-7A2B-45EB-8E58-5B9E2027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F3275926-0329-4C53-89D6-33598436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DDF92101-6E82-47B8-975A-8909A93A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C90BD64C-4CAA-4556-97B7-FBAE31BE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F64B1AD3-766C-4B8C-9CAD-C15B1FF9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488225DA-EE3B-41B3-A818-3D98880C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838A18CC-10D8-496C-9E37-CB642CD5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1F683704-B9CF-402C-AD12-03A0D010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76F23074-3C1E-418F-9CFE-29729D8B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CCFDDA2A-0122-48CB-B269-AEA38B04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EC3FBC58-EF33-4B0F-9E0A-5114052F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30FA75C3-6AB9-43CD-99F5-3E11A3BF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81E4D64F-AE7B-4BE6-A313-CBFE72CF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FAB91417-CDF2-42CD-80D8-2FB4BBF1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CE8B089A-77AA-4355-B821-B9164838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B36A75A9-1965-4802-9458-BC832DE3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33BB53A1-0D37-4119-BFAE-40CDC662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580C724D-FF18-49AD-A43C-2C2EFF91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AA9C54F9-D1C0-47B3-9466-ADAC0007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684CFD29-4E13-4C3C-95E0-9B41F2E3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F65B42EB-4A24-42B4-98DB-3E191410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700A59C8-C52A-4CF8-8FB1-B282317C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4AC8AE90-E1D0-48DE-965A-D71B309E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C2EE4103-A821-4E5C-9C9A-B918FF0A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ACEA8861-46C4-4CE3-80DB-7258BF24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A5A025F4-F6EF-4370-9976-FAE3471E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E99A754E-E3CD-47E6-B1E8-668AB59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98C3D954-6038-41E4-BFD2-5EFD0B19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2BF49D83-CD79-4C55-8341-6F1AFA44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1D0BDB64-0A8C-40A2-A80F-7F8E0D4D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66DC32DB-550B-40FE-8776-3165629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8DED1BC5-65BE-4278-9F35-ECAFDE28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7D693DC5-BBD6-4C44-BC0A-77D5D3AD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B8A9A60A-E9A2-4038-8EB9-F82BCFA1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84BF018A-C83D-44D2-A8FA-FF2356F4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A18C7E9D-4408-4F61-AA3C-8F30A7D1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C30B5223-74A2-4D7F-A31E-E67118DF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63C385AA-6368-4938-91AD-3D9D3294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EC6A941E-7862-4E1D-A960-3A6D1251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4599274F-03B4-42DE-96E4-38D4D99D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8E318D51-F0B1-4EE2-9E26-0962D1F5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938FEA76-641E-4484-A4B1-123B84D3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14F3D720-C5A9-4200-9E7E-872348D9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C8213554-120A-4771-8EE5-253E3653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E54A562A-0D97-4FFC-96AD-4AFF065D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5A4BCA6A-6991-41C7-8A2B-8130CBAD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9069301A-ECD7-4692-9468-872566D6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8B3B52C7-81D1-4C55-8974-607BC8BC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18A978DA-09A2-43A6-95EE-E0CB4CC9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7B0317C2-DB90-4BB0-9A79-B612C297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179C9F10-0966-4871-8CB0-CD1D1C68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01B69449-E7E3-41B4-85CA-D4D43E32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7C379386-720E-4692-B161-8EFEC9E9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0F1978D0-7355-4B01-8B71-AA725DFE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70969279-6587-4BF9-BABF-4F86FA9B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BCDB1F81-5485-4790-A952-7B3C86D9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324E0F74-E757-4DF9-98C7-33F65D78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1BCFF665-99AB-400A-98A6-95D2B7A7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512D372F-9271-4BE3-A48E-09101482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46FA1E63-1B92-4934-AA62-33D686A8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F6054FB6-5449-401F-9B0F-7BD1BD6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6952F1BE-91C5-43F0-82A5-646971B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D2372329-FF74-4CA2-B941-C5174B29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A9EA12EE-0023-43D8-A4C6-92D08517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CFF0A245-DD87-434E-BC03-A08AC3EA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1D0F0352-F395-4D98-AE1F-25507878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B8EF01A3-5BC9-4F4B-815B-C14B0621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64C8557C-8D2B-4D5B-95EE-75E9C0C7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BD0B88FB-15CE-4AD4-A291-A7E066D3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38BCE1BB-D717-48E5-ACAD-FD2DD848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201F37C6-A703-43E8-8FE5-02E50F7F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734E3B39-0919-42EE-B660-8E80B501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4BD5D907-12C2-45BC-B736-DE9A62D7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96425C95-E978-4235-B335-DF242C4B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32BCED8D-EC92-4A70-B4FE-5B1DE95E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40662F54-5A76-41B1-A347-2CA290AA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DF088880-C7AE-4328-BAED-815EFB51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EF754E36-640F-4E45-BAEF-6FBDD416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3A1B8A8A-42EF-49A9-AE82-872D00BD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952E16C0-ABE6-4DBB-922D-D85304A0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D07722B6-0848-4B4D-B776-A34D46D5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3B5CB9CE-F99E-4253-B600-24786DD3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99FEA0FD-6491-4307-A8C4-5D3BC2D1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E97CECF9-F051-42BA-A193-9CFF4901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086E641A-259D-4AF7-8211-8B6D3035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17D2AE6B-BBF7-4004-BDA4-AACE52CF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A6683F45-2856-4CEB-B0E4-582610F9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CE9DCBA4-D925-42ED-BBB9-19CA86D7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622ADC46-D3EF-437B-961B-86E3F03D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90A6FDAA-00DA-4D34-9FB7-4A2FAE05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44D54F9C-BB4C-46B3-AA05-A3C6FEF5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5330CE98-3BEB-422F-817D-60291B24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1046AEEE-0CC8-4947-96F5-B44F67AB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4D0AE18F-96F9-4BCF-852C-B8050EBD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17C5A134-2D13-4378-816A-02F622A4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643BDB8F-FC20-4D4C-B936-9838F240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0467C7CE-D797-4DEE-A0E6-70B334A5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24425802-C71A-4B5B-99C6-9518E6D9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55556ACA-9181-4B96-AB05-AE589088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39CAC61E-49F2-4A17-8712-C7C53401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8DB1A51A-1DD5-410D-A20A-0A2F2C3F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57E56599-089D-4DE7-A741-791A3888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A9EA6B58-A586-4A62-A294-0F5ECFBA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D59EA92E-1730-4CA8-9B8A-1D7A9194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15E03911-12E2-4805-AAD6-2BF8DD78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3FB11B6E-1497-48A2-93FA-33DBD314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A065C8CE-06B8-47FF-B638-CF163BF6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CD4CA6B8-F02A-41FA-B724-1B953624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36D8D70D-61D6-4E17-9DAC-2F1DA4A2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3A910F7D-7AE1-4912-9AFA-AE4DC85C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81D62441-91E1-4C3F-AA73-A082D1F3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DA099ED2-1711-43FB-8D09-41019B27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5422DCE0-C267-48D0-99A9-1C359BC7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41B5757A-BD97-45C4-9FE5-2528F7FA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E85C143B-8497-49DB-B847-D2664CDB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FF445CBF-D9D1-4BAC-AE82-A5334A3C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3A8C8451-B4DA-442A-ABB0-97261D5C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6A5B9CE8-BB05-412A-AF83-19A6D8D8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0B7A56A2-0AC5-4F4A-8303-5FC3104D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015387AA-7C9F-4E18-9D32-1B3CB1EB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757FB7CE-7567-4793-B954-41EAD9E1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B39398CE-56FD-4634-9198-B20ED7FB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552FB2C9-C27C-42D3-988C-AE8DDDB7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AF9A05C4-1274-4731-BF70-A6D57FEC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C5F614A1-552E-40D9-B82B-6BB3F7B1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47606A37-4E58-471F-8302-1517DA74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78CF1A26-0DBE-4E04-8893-A91A905E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A84D8810-2427-4FA4-AFD9-CDF47601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4B11378B-7D69-4EDB-A2E8-1B429A2F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676B9AB2-9CE6-4EF3-AA3E-F561D550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5DF835C4-76FB-4BF6-880E-2CD4956C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6BAD67F-0777-4334-8AC0-C5130E81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8ED2BBE2-6D52-40B4-A7AF-AC239AA6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5F8725D4-42C9-4DE2-9B82-2F568D61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40ED4940-37BC-4833-9E20-0954894D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75E5D7B1-8C47-4CDB-B618-C37EB6E8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E6C449D7-0F5E-43EC-8E1E-534793B8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7B32D454-5EA9-4327-B83D-20848502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A9D4B72E-CF01-414E-AD1D-D32A8DA7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28F03844-C529-4A5D-87A9-AD1F9940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9241EFEB-712E-4171-8DB6-57FFBFB3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67ABE9A2-B16C-4BCC-8DA7-A3DE5DE6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BC8771E5-A2DF-4FB4-8212-13458F84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B3FE9AC3-1210-46DB-86FB-12F9EB20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AEFADDA6-6619-4DE1-A08E-1A7E07C0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7647BE77-6D4E-4EE6-AC1E-01BF07C7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8DEB1CF7-3388-486B-A408-B94D6767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4A0BAEC5-A3EC-48F6-877B-3E9C8ACD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0F32B6F7-039B-4E17-8F20-6CFE2722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D6B06EF6-F228-4647-8220-854F1C93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2816386F-6D07-4437-A977-8D8C221E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5B93F23E-5146-45E9-9B20-F58C7C28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F26A343F-427A-4EA7-AE4F-054D3654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1F6AF556-5CEF-4DE8-B80A-4435C965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3A0E642D-AAFD-402F-9A08-82CEC29B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C020F96F-8F4A-4179-A788-773B8C8C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574A9A2A-F497-4F80-9CCF-62390372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83ECF9D3-C2BB-4B06-B279-F9BB26A1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853B09D1-2F6A-4452-A906-4D344002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D058D5C3-CF58-4645-8B1A-DC209EF5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CE30655F-FBAC-496E-B5BF-24570B6B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B3CB626E-83E1-4CE4-B66B-3392CAAA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6AAA9928-6AAE-4F0A-86C5-0A0CC4B1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82B07572-7991-4F48-AED3-6989890E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0D76BB6C-2507-47B5-BAED-2B510381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428F0DDF-63AA-4007-AA66-089E927F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19864590-8E77-42A6-9153-D5933780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3DE4B69A-7F68-4FB4-A537-F4EED4A7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9585AB64-F9F3-4151-96B1-A7B8A27B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54D11760-F335-4B54-8A8C-89FF65B2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11E7122F-3769-449E-B6E5-1256EDED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44F18C06-EE96-4EEA-9CFB-0E85F85A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0DDAFAB8-8FC9-47D8-85CB-24450436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6D490176-7308-4BCB-AD04-BC64A345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A62B261D-A665-4E2B-BC51-114C8E49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83E9C8E0-6ADC-488D-ADAD-753635B2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A51950E8-F4E8-4920-B9AA-A5E298BF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7CC6A970-7F74-4DC0-93CC-07ED90A5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A519509E-D3AD-4877-8E37-CBF296C2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48AAAEB0-A89A-453A-8AA1-050A2BC7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BFF2B82C-1936-4A39-92BB-1F8FA6FB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46640ECA-D80A-45BB-AAE5-77BC652C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575336DA-E9E2-4A5C-9214-8B6A6F55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452782B4-410B-470B-A115-A5F4C7CA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67563292-38DE-4C41-98AD-B6C27C01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83C0185A-8629-4C34-9CE1-4ACAF79F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B929C712-88A5-4309-B9B1-93A0E93E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AEE76B65-F649-4DCC-B6D8-E9CBB635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7F604171-4E63-4B09-A20B-11B6D5D3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F6ACE773-D035-4DF7-BDB9-C6C5707E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C4993FDF-4256-4F13-BCFE-31FB312E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0CAA3A08-20A8-456E-99AA-5CE5A149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15F1C8DD-CD86-4E33-8638-22B53BB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5BFFA5CA-EE46-4349-9B7A-8F0ED440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C42AF4E7-8EC1-4FF3-AA51-41F30EC0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90F9A76A-6391-425C-BF49-7B43F521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0BA1E173-7024-4491-833D-9F59564A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7AAE5B55-9104-4AAD-B21B-B1CA29C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E5375130-5879-4A51-8B8B-3DC2E33F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057D8530-C46A-49CF-8C21-5F2F7AE2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9F145B0B-9627-42E1-9130-2A9B846D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F0481812-F983-474B-81E4-F9CEBE6A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4CDB6D71-1DFE-44A0-BA96-611B251B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851EBFC5-56EE-49E6-AC74-5E8301E5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61CA1B0B-1745-418E-A8CF-2137E445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C1D84A0F-2602-4378-BDA3-9FD3BE1F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D7A66A6D-0AB1-4BC5-AA2E-527CF4FA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76D923B8-1949-42E6-A6C8-137E233A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5FF010A0-5416-454B-8CFD-788283F5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E7C22A81-8C7B-4199-8620-6831BF26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3240F96F-7C99-4BBE-9C6F-00867231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4D0506AF-343B-4845-B9B0-9706D83F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A764FC3A-C027-4168-9715-9FAC78D5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0C0B385A-AAB5-424B-A151-529ECE51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DD5DD7D6-7AE1-4D63-B420-AA2DBA1A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84D7FD81-606C-485B-98C4-FD2CA0D8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B31B281F-0010-4FBE-9138-524C1221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B8A641C4-265B-4C88-87E8-7A499267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A6DB379B-9813-4197-95C6-84BCA1EA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0247F9A1-826D-4AE2-9665-11DE616B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8F1F4614-DCD8-4B1B-A762-00272B26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37F31063-AD1B-4061-BE80-EDC5769A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550E19EE-6DAE-41FD-8A2E-68675485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C86451B8-5257-4B17-9270-72F9FD57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5BBFD17C-D7DE-4D8E-A33F-42222799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7176BB89-7B9A-4339-AE64-18DD4480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AEBDB283-0C77-40F7-A704-2D51A775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6F87739D-6648-4E71-A8AF-690BA94B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5168F7F5-1C35-43C7-8801-7596CE30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96ECCDCE-1BEB-4AA3-A835-B9896D03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27E44072-F577-4DB1-A3B6-158D7032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96F088C1-5535-4082-8E8C-3153F95E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E1438BB9-B32F-4D5F-8E69-C69F2286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34B06DEA-A104-4803-9626-F3651EDD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625B7516-61E0-415D-9EBC-147D06FD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893C747F-36B5-4311-A5BD-18558345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9623C5B5-A129-428C-8059-921A631D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76391D63-B445-4F66-B051-7560F2A4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1264392B-FFE0-41AC-8A04-02A672D1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ADF562AA-7C31-43CD-A1E3-8B8F2D3F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9331CB3B-9E17-400D-A4E3-DF4B912C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08A90581-51D9-4A05-8B6E-B5E511D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10D357A1-31FB-4227-8E18-6D1EDEEF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AD3F0F6F-39D7-4331-9D5C-C06446DC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4E373812-56A2-407D-B27B-1B25EBD2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8BA64105-D304-403D-9E66-AD9BF686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620B87C2-587F-4D9C-ADE4-0DB90E1E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8DF4044B-63EC-45A0-A8A2-F97C6DC6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DD41F152-AC5B-4519-8F6C-CE278615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CF85BEC0-5975-4665-8C2C-EFC97132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3D3F5F63-3FDD-4EB6-BA6E-015EDB8F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04D70391-218C-485C-A03D-19556B78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F3D9A225-BBB7-45D1-83A6-660BD924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DA1675F3-C7D7-4168-A302-C6713903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D395FEF6-B6A7-4872-B76A-82E315AC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55459139-F9E5-4965-8856-A6079DA9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73A8F273-D89D-4BBF-9DA9-53C2FDC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4A1D8978-5B2D-46D7-8598-8B0237B8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60411D03-438C-45C0-99D0-16822F77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C8541691-23D8-46D9-95F9-CC9857CB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A8D1042D-3CE2-4FEC-BB54-E9233E46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9011CD2F-F805-47B4-81F5-DD21621F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D26D6393-84C1-4CB0-A415-3A5BF1B6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544B19B6-B0D6-4991-B1DE-1561DDA0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9A4FC5C7-F40E-4F83-BB8C-DEC083ED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FCB70661-BFE1-467D-BCD6-4EF4B596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04D1643F-5CC5-4EF7-9647-511EE740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1A41F81B-5AF9-430E-9F7B-DD357854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A7922D8E-BD98-4B2C-8B71-66FF8A25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0B129389-6549-4495-A033-07CF6FEE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2753AE03-6D22-4F5F-A8B2-5259C1A8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A74D99A1-4C6A-485B-ABA9-69FCBCA0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CF44349B-BE4F-4640-A818-2E4418AD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177C1E73-680A-4B93-BCB5-7791BCD3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44F1EF5D-320F-46E0-B9CD-012DB56B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AE7BB22D-4221-47D3-AE40-E1E85FB4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911248F2-5C95-4F52-A2F0-AC0391CB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005F4156-4136-41F5-9D04-DD3DA006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61538ACB-C074-49EE-8E7F-8276452A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CD84830C-49B9-49F2-97A8-40A2D83B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01AA798F-0FAE-4D08-8E20-C3547116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D30C3269-FB24-48F1-AEEB-98DA178E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57244E6A-ADFC-4AF8-9EC0-75457787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209FC9DB-ECDE-42BA-9152-B7710990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7B5F0A9C-5DFE-4578-9310-0A7BC107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1A6F2294-84A9-46C7-A92A-8517CEFC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E6A66308-ABB9-4455-95F1-532A5F6C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4663A943-DDA2-4D68-8992-AAA8F982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72DDBAD1-F08E-4AC2-A780-DC97C55C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58D70D15-A8F6-4744-8C10-FE736B72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21653479-8583-4CF3-B9D3-A7040F9E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3103E0CF-A83C-41B4-AC12-D38BF3D2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FBD1DC30-E39C-4AAF-97B7-22A28558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97450CAF-35DE-4B3D-BB47-447BE6D0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4F3DA807-47C6-4E9D-A34D-7A67E828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0A1D224B-6B7D-410C-ACB8-57147541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A09AFBB1-A440-40F5-80C2-D10072F3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9F6B841F-FF31-4889-A4F4-BE403600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6EFD7CB2-8DE5-480F-B3EB-D6A8A876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B0528011-D704-4E20-9DC8-FAB64EAF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02D8A766-5164-4665-BE92-406D50AA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4DE01260-7B5E-4634-A9AA-D7FF7B2C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0ED6F867-191E-412F-A67E-A3EC42C9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90B2F248-0902-4281-8B21-4D99310C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C4E29AB6-9A95-496D-898B-5CF7EC5C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DBACE0B9-D2A3-4240-8F39-45E18436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479D8F7E-826A-4436-9B57-BEF0EC03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25ECA329-29C0-4E4F-A889-90ECB6F4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B190779D-14AA-4EE7-BFDB-3EE11FC5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4757F215-3620-409A-866B-B15003A9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7602D51E-4323-40BB-A263-6277D8C3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EA845557-DB4C-4823-8718-B66863D8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0DD56B40-F48B-4102-8601-B244EE01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C0D757FC-5E80-4D5E-8563-2C0EA415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2C884C65-AD86-4C07-B3EA-FC8ABD47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C6F692CF-6322-46C6-82E8-57CDD14D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FE31BC78-D920-481C-8630-E0F6BE21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2EACF386-78C4-48E8-8733-B443373C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2DCE1B0C-84FA-40A8-AB98-D5B2F8D5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03328E3E-9696-449D-B09E-C0E5AB52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9B1E2719-47A6-4EB3-8866-BDB24635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70EACE12-E6E1-48F5-BEAE-4A78D6F3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216E8FF4-76AE-43D7-B0EF-0E72CF28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C091190F-613D-41A2-89FB-DE9F91A5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B8C926ED-8F8B-49A7-BEB6-44E6710B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F4658A5F-6E2D-47F0-92D3-86D51FE2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B76073F5-2BF5-4EAB-85B0-14ECABC1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09F66C49-29E7-40FB-9C96-BC991D59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B5ADC0DC-7964-4ECA-B5B5-19EF7ECF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51BEA321-9963-4300-83AB-F89FB8B5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007579CB-5BF4-4CAD-9D9D-0951F56D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F37EA567-2DA1-4ABF-BD91-C22301CC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4F093A98-706B-4711-B368-8A752D0B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B4559D06-2BDF-4184-8430-C8B0BF96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4022ABD7-1DCB-4357-A410-CEEE5718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3FEC2DA4-B3A1-423E-9304-BD6F93A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89440596-653E-4377-AEFF-E4E65C08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D34B074A-86D0-4406-A87D-7B6FE3A9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F504BB83-AE5B-4C05-8784-8F34899B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1D978C81-39AD-48B3-B244-7B3C16A9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72BB48CA-49E7-4FBE-8272-6E4D7D91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7F31A57D-5670-4FC9-B261-3DB0853C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BFAD2B44-7D04-41E8-9C4C-5710B278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D90A89B2-0B0D-4C37-B2DF-25592CB4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F5987273-12E7-42C0-9AE4-FC476C93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CB4B8265-CB27-4643-8C84-128F82B4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B950F007-1063-4708-BF32-F674BAF0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66A0C24D-1110-4B78-95C8-62FADE2D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37948A6A-E1DB-4657-AA06-3D116CEF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1B00C628-9733-4C4F-B7E9-74090117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0BF8EAC7-D798-4A43-B3FF-FE7CB032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7D46C0E8-90F9-4648-9B02-CD39C673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39A89D4B-46B7-4836-BF14-7034D659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85C98AA0-0170-4505-BD12-A9F610C5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4CBEAFE1-7EDC-4F7C-8406-2B4FC77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1EAF27AA-E9C0-4C7D-96C0-BC124326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CBD67ABF-8265-4698-9AEA-DC7E67E9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45CB4253-8F6C-4EEB-B590-9E7C0C84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2E285B3F-F2A2-4B92-A2B1-7CA0FF86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9FBFDE14-8B1A-45EF-811C-90986708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9BE25EB5-9280-4E26-BE03-3B1871EE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2802EE8B-216A-48BB-B7BF-1B5CA30B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3794C588-CCAA-4BDA-8B33-6216928E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DB998E71-9700-4B9A-AA69-3085CD4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E1E08A94-73A9-44AC-A17F-A37FA7AF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B1D5CF96-2182-418B-A678-312384D3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A5F04CEA-3A16-4CBF-BF63-EDEFB2A2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38FC65A0-2E5C-4EDE-9A3D-1AFD4EE7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B6DD9C0C-0451-4194-988B-032218D5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3CF97211-2896-46D6-925D-E20F31E5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FC19468F-D919-4E10-A5FA-0AABB863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929DCEAF-EC55-4691-94DB-44E3C1BB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EF54BDAA-6204-4BAB-82AF-37DC1B1D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B71C3ABB-820B-48D1-AF08-C769B9D5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A23A2C91-3C9F-4F55-AFC3-D79CF824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BD31CFD6-059B-4360-B764-3ACC16E0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8657F260-52F0-4C2D-BCB0-29489AF2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88E7B895-E8F8-45EA-B7ED-3EDF022D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E70B12C7-8AD2-4879-8342-E0AD9542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680B9E2A-6AD9-482E-91AC-4E47CDF9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33EC427E-9CC3-4B71-96E0-953F9288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B9CBAF83-14A6-4C7C-835A-828A6F15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C5DA55DC-1F2F-435C-BD49-ACB06197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09ECDD29-A158-4582-A2C4-8DE53FA4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CE73B779-134C-4342-AB80-1755A310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3DA10CA2-B46A-4DAB-ABB1-E58A2268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579155C5-5FB1-4C0D-9895-F3E52F2E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8A61BF81-D61E-4E08-A084-F1B3E178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61C91A89-19EE-491B-8F11-A7314E24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C2804DB7-B131-48FE-BD8A-4505490C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C3C7A49A-CD17-4E53-965B-0B1E4952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78BCBF63-5D7B-450E-BF4E-157B2E59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FEB2AD02-4F3A-4984-A523-05C0F0D7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406DA513-2C15-470F-81E5-980BF619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154BAD6B-4E16-4F27-BBDE-E3B40C07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567F4F85-675B-4148-AA1D-E3CDBB42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9B4F254A-E877-405F-92E1-668D91AA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847099A5-0320-423A-98A3-FE9F7D08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8205F7BA-752D-4E85-B6B8-27D46BB5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21F3B056-6F46-4D0A-8D10-F89FD6C1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4B073AC4-0805-4EA2-B3E1-7E1A085D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13DE1537-1DC5-4E23-9181-ED32704A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1A8A78A1-B431-4220-9DBF-408E8444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7A308B99-A9B9-453E-BDCB-85CA13BF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5D5B8C3D-F61B-4A51-A39E-81A75A03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676E249B-A890-42FD-9AB2-524282EF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9D95A084-D178-4C5A-93AB-34CA42AB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4B21EFD7-7841-47BB-AED5-3A67482A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F01AB0D6-1A06-42A0-AD45-CD020E67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C90AD2F7-0A44-4D1D-A2C1-6E574284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FB455527-16B9-4C68-9B97-1033EEA3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1F376D5C-7454-4812-BA96-0473CC65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DDF76504-F7A1-4883-A136-F6CA3E84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DBB72441-1155-4961-A8A9-4C04705A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E85987B6-14C4-40E7-B8DF-9BCB449B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B5148FD6-5060-4340-AADC-D61672A0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72F91894-1D04-4C60-A40E-74AEBE2C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4ECBDCF0-B810-40CE-9896-376DA54B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72EA0F43-D78A-4AAD-9957-55BEA2BB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A4AD3F48-C15A-4C18-9CEC-5FCF3B4B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912384E9-F49F-4A82-A4DE-08ACB108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AE33A9F3-1A50-418F-B524-58586A14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F61F73DC-D508-4018-ADD6-177187AE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9E4B3CAA-3690-4D97-821B-CDC8E662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141E036D-79A4-4D30-B5AF-F7C7809E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ED809B9F-0546-4120-8E2C-14777ADD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2846E715-9B9E-4CA4-942F-4A981FFF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008617C5-E2C9-46F1-9E77-6482FC80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D198808E-8202-4EFA-A5B2-B670BC1B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C3BD96E3-A772-4053-93B0-5D5379E8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79749C4C-3343-4225-9B85-E3CA7CF1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B344A0EB-2131-48CE-8303-957C789B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23EA277E-B3F7-44BA-BBE1-13D27D83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06FD53C4-939C-44F4-9E49-DABDBA39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F16359C2-2722-4826-A391-78C2C4C2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2A614C4C-CE88-477C-97C3-17FFE911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F69EDF6F-2296-4C94-96E7-F67DDD44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0CD2B457-6E64-4F57-AADF-795E8FE7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30736967-E570-426B-B397-CF0E8280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E2D192CA-C74C-4E79-850A-6C9F1651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A02127C9-1972-4227-B5A1-3D6CFA91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B2F59801-9609-4661-A564-C2F99667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2B82ED34-E4CE-4F0C-BC25-59794914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5C5DBD8E-18F7-45D1-B059-E02F0B61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216849C6-52F5-44B6-88C4-118A78CA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17002719-B771-4858-A6A9-E8D9D2D9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59C3A3DA-83CF-4545-BAB4-40EB52E4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0ECD4766-40CB-4E22-BA21-B088CFB5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10B78AA1-85C2-484C-8354-CFEC0107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ED915458-6A61-4BAA-B69E-13AB7BDA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EE5220AC-2EF6-4920-8885-5EAF6C2B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90F40A75-9E31-4A10-9363-DE30C860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1EB00C96-1D95-4CE3-A50C-30349CD6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082C3FD7-ED89-483E-AE33-4B537C86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D471610C-A55A-4CCA-A842-49055B72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C4BD9919-16F2-404B-BF15-D2A2E575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140939E2-2D86-44E4-9ED0-DB3E7289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337379D2-197F-41D8-A504-1DD8FA2B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0618E723-D433-4518-A760-5B2E19DB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304DF0A7-D8DA-4C4B-B3EF-26C26A84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9D196134-90D2-4231-986D-9EFDF7DC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F9D5A8AE-9E3B-4017-B710-78E430C8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F69F5A4B-1319-41D4-B339-A082C305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683DD3EF-1FC7-4CD1-B2CC-548B72C5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46DD88C3-4FE8-48A5-871B-AD774818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E78CA7A9-3F84-4FA5-A955-81499CB4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1A816B9C-E55B-4D6D-A9B5-410337C2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4B322940-97F7-409A-979F-0F559B28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915B151B-AAE6-4533-8CFF-1299494F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CF0A85E0-D4BE-40CA-AD70-59BDE921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7722105A-A764-473B-9944-BA36E4B2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A3146E10-1DCE-42E8-B796-917E7195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176F0F80-791B-4499-9444-D5977A82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DF21C32C-DFC5-4208-988C-7F7D9349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8F6D8AD2-C098-45F2-8665-0FBA00E9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35230C51-DF8B-4A7E-9717-C7C4EBB9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A0105AB2-A7A1-4D5E-9D3B-0E2568F1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4E86FD99-0CD7-4EA5-A164-FD47DECE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6BDC2552-216B-4229-BFAB-195F1896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34B2ED8A-44BD-4EAC-BC07-F3BBFA5E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A82B7B4C-47BD-4042-B481-F731CAAA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8042E1AA-DBFB-418C-961C-402A0760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C1E77F46-5F95-46ED-B41D-4886611A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CB631AF5-7EDE-46B2-9E31-ABF2FCAB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AE277EF3-FBEF-4AB5-AD14-AB9C3708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F6B0D660-F8CF-4943-BA92-ADAEA497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70F030CA-93EC-4351-A38C-69EEF30A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4ED34A48-3CA0-4330-9A8C-283F98C8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C4BF71EA-B5ED-48F0-B88F-AF36BD5A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00F7F47E-615A-477B-86AE-D7BA9D0F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617E7122-976E-47BC-BA45-2AF9C39E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7B4C8AAF-99AA-4CF0-864E-9D4C20BE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1D40C738-3DD3-4D71-878C-CC5828AB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CFB7E4E1-340D-4959-B440-89EE521A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7C5CE98A-B63A-401F-B1D2-71CEAD83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2A8940A0-9D37-49D7-AFED-84EE3251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3E9A4DAC-CDD2-4559-B456-10807A27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EEF3689E-18F3-4465-9E04-3F0DF4C3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D296121B-2E85-412D-B447-86E7C8C4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98DAFAB1-7C8D-4B6C-830E-F043E3D7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EDB26210-E1C6-4400-8031-CFE16725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288B7FD0-5AEC-4B94-AE95-24BE7D10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774BCD00-1AA3-4096-9F61-D9AE8D6D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56803BC2-2235-464A-8C6E-646B38DD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4C0EF97D-4526-406B-A613-042EB7AE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791F01E0-5070-4FA9-B77D-F2D45797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90494837-04A1-4E25-B843-9399EAA6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7319BE3A-246A-4109-8146-557D2E67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53A3DAAE-1A21-4BD2-971E-839CD537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38DB3549-DF16-48EE-A05F-2BFF96F8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3869FD1B-BF44-403D-8B05-8B502B12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D0030F5D-5528-4E0B-B441-17671D20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D20B273A-7C85-467B-B9DE-B4A49DE5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FD1F14E6-63A2-424F-AF1E-2AE139E0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637B5EF9-7703-4B0F-B866-BB02E916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ECB7EFC9-2610-444D-902D-42D4535E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3CC1D6D8-CD7A-4669-A9C2-05516851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CA551C9C-E31C-43A1-8B8C-43E603BF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276CF206-A16A-48D1-B455-75AC395B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3DC5A914-C124-43C5-AED0-F2294D4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1D2B6278-19C9-47BF-8B7B-981C4926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6832C784-9FD3-4FD5-81AB-093BCAC3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32CA3B2C-AF1B-4583-BDC4-3A5ED9AB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13D8BED2-B48E-4356-9281-D706D4D3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E2C990CC-1C39-436B-B056-CA861266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24B6B206-A7D9-4FBC-B01A-5DB5322C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A7ACA1AC-B1DA-4414-A8B2-8BEB6B15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DDFDCEF2-DABF-4B29-A69F-E71C90B4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F9B4A41A-D73F-4BD4-B0D7-693225AA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DE9D9BE2-4AF2-4990-A008-49429B6F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086074DD-2519-4CE6-ABE6-1EB788BD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86E2A3A5-9F3E-4F19-91AE-E02CB310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21BBF32E-00AC-428E-9576-370CF0B1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23FA40EB-A93C-47B4-B973-FDF0818E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936F305E-A81B-4CFC-A3C2-608AA523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15920DF3-7B26-4242-B96E-3B61F677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06E12789-1457-4522-B208-2C1B6346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447EDF1E-9E7E-4589-BE14-B05591F1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F9C1C770-0E93-49C1-8866-5BB20D2E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60768113-F79F-4A76-860F-55E91C20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07FB3B19-8591-401D-84F5-623B6B9F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6C715C55-0781-410E-9AA7-3FE150F9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E991B90C-7F24-4226-A888-2604D36F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21906C24-DF0B-4648-8A23-74DDFF04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5753FBA2-72F8-41B2-B9CB-41DBB705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11A58EB6-D3F4-4077-A322-DE049C19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3269CD0D-F7D6-4547-9D15-62C12ECA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5574FE3A-101E-41AA-853A-8A27176E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05B098E9-A8DB-4EE3-A69A-26F57E1F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F5E53470-5A43-409B-8059-66035C7A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30E5B8EC-B4F5-46D3-964B-7C515855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E6A47442-6653-4D98-BBAD-2DAEC5E8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3DE2352D-503A-4F75-B8E1-80714822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658F42D8-82B5-4863-9D7F-77821722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32B07A34-360D-4A4E-9509-C99CCE73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CE9A70EC-3B55-457F-832F-D61E7611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0D24BF33-19FE-43FD-AE49-6A2A14BB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33599C6B-FD14-4FED-8689-59BDEF9B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743AE1A0-A251-49AB-BAB0-9E098340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D16A79CA-5208-44F8-9896-C4DB4047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7A62D9DF-8309-4FB5-B2BA-A61B785C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A3991AA3-35D1-45E7-B961-227A878B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76C95A10-95A6-43EB-8666-4E9E07F4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4A80B127-10BA-44D6-9396-751D2454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579A6256-B0A8-47F8-B987-F8577746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DBE701EA-FE94-4745-A9D1-5645CE17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E78B3013-0BF6-49A9-8CDA-FD9D3B6A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75402C1B-77B4-4AFE-96FA-848C8CD5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2D7A4EE7-E396-4AA2-A76E-6D4489D0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462CEFB9-A53F-44E4-8B0E-B8992CB2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9204B281-361A-4B52-98F8-972AD8AB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D0567115-E149-44F5-821B-B667D323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3CEDBDC5-431E-4A54-BA01-B76D656F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62C7BD97-08F8-41A0-B450-284F5A22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EBD2BDF2-EEF7-4229-BBD0-C6181F88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ECD21B10-5828-48FE-B033-BFD061E9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63C447F6-7E04-4208-8B79-F73B66FB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C4998064-DFA2-4314-B2A1-DCCB14A9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25BCDFAF-7905-400B-91B2-2CA1CC7B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FC372BFA-B841-4AD0-8A0C-3C980BB2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929AFE94-C6BD-437B-AEB6-DF76D28D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95CE849F-AA67-46C0-98C3-6A00BC70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2672D748-82A4-47B9-B3FF-C4385119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6C71D170-B6F1-4B5B-8A7D-774F7735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9D4C81CA-E5AE-4643-84E2-752C8E58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5237AC5F-C42A-4D88-924D-4132B5B1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D9AFB721-6874-47B0-B25A-FE191C98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003C2BD3-51DC-4890-AF00-5C236580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B3A793BC-4F67-449B-BD9C-0B717AE1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14E18849-2FA2-4090-8741-0AD1D84A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22FC13FC-348B-48F5-B089-8C9B8073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DC1FCC88-6F75-45B9-9F8C-8611B19A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30370DD7-7EAF-4C47-9713-F8CFD189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B53EF5B0-8F27-45E6-8479-CB759B00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D2BC1FCF-5856-4BE7-85CE-5945E2C5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713BBBE8-2859-4831-B808-7AACF812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1E949012-318D-4E48-AEBB-338CEC56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AA083101-587F-4390-BE79-BBD2F05E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CF9B0A15-3923-481D-A020-9DD77CF7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7A483E64-52FC-4D4B-B074-9F19A391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4F1258E9-B2FF-41D7-AB81-D4366FA5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DCCD0939-E088-4F62-8B4A-1BE2D961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2AB6A3D6-C9AA-4A77-87E0-371E0537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70AAE513-2C2B-45AF-9F04-66B8F259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03CD08AE-AC7F-4BD6-9A38-8C70AAE5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9E867CB4-1F69-4D77-B0E1-CA2E3517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9E7904CE-05AB-4F58-AFAA-5693CB4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60C541CD-DDED-49B8-B86D-47C403E6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D80E8E72-F4F1-41FB-8B66-FEAC3745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B17D9964-A6D9-45C0-82E6-56EE5D96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0C440C05-B073-4993-8521-874BC463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33BFCE49-A03D-4D14-B4FD-F9F3AF80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CDD5358D-101B-49AB-8F67-B21B00B6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B39AAD34-DA27-4C81-BCAC-C3F32BF6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6BEB744E-B274-408B-BC7E-00FD61CE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392FBD9-B8BF-4922-89BB-FD464A0C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E39BEC9D-5CCB-494D-979D-404A7374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7EA0E9D3-420D-4612-B142-EF70492F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345E1854-4CCF-474A-8D1E-BF9B52D4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85EF26B5-59A2-46EC-BA4A-E1BA9308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D414D153-D7F5-474F-8675-A34C6389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FD475116-F074-4D97-A9A6-06E9B7D6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E8B13C7F-F434-40EA-9557-01ABB1B1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9354A0C3-5860-4FA3-8D00-9D9639D6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4E6BB42E-F6A4-41FB-9614-D503AA5E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0E5A9A79-2C0F-4F33-A65B-0603646F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B8E2D4D6-C879-4F27-8CAD-59EF86AF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4AEC4F34-348B-4496-9559-9EE779EB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AA27F367-D69D-404A-AFF3-A3A26687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5916E300-8020-41E9-9F65-CA162EE6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D0219A39-54D4-4F91-8287-693F430F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F9032E2E-7F9A-49E7-B3FB-7F2AC85D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8E34787B-F183-4EEC-901F-61FDE551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73B5D742-B9A8-455D-8626-7D17E2D2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C9770792-C573-4624-BDC1-0AA2EBB2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E2F2087A-D875-4F92-85FB-E05D1FC0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057A1C6D-D7AA-4A6A-AF7C-859A9BC0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6C56630A-F4DC-4671-91E6-A79B0D0D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EFB9B69A-5965-4657-923D-990B63C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FA5D7084-8460-4AFE-9DF6-5793534D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3AB3F499-CEAC-42F7-A36D-2C2DC2DB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2A731F7C-B31C-4257-8FEA-208A5BC9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89A7D441-AD55-49D8-8BBD-761846F1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9319213E-0E56-42BB-95DC-711BCEBB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5E133917-7062-43AA-8850-BA08CCA4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8CE7BC90-605F-4440-BF50-41974B4B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2E24A6C6-F36E-4F7A-995D-82F160C6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4EADD4CC-C5B1-400B-8220-CA93F2C3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8044D61B-8097-4347-B9F1-0F06C70F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95D5DC61-8CB5-4674-B204-16062310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C925EA8C-FA26-4969-9AC5-E9BD7B32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D9C5949C-F8C2-4505-BA6B-38F328A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EB6C1249-42E3-40DA-8F0F-CD967603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BD13052A-9D6B-416C-8071-43EFF980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8F5F8738-EA1C-448D-8CC7-94753171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CB83A60A-7E27-43E8-9C94-C854ACF3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FD32ACA3-2A47-47F2-A2FE-FAC32B01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B1ECA685-C4C4-4382-85D2-EC830E63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5F9F7A61-AA7F-4654-8207-BEF832BA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ED603E95-330E-4530-A3EE-C42876E5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680FAB8F-EACA-43BA-B183-7588662A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CFF8EACF-780B-45F3-AC1B-756254EB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293C58A1-0756-4551-BD9F-9C6DB720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AB522667-646D-4352-9226-9A3D72F5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35144974-747C-4A9F-83D8-8EE9DFD9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D236EABB-8DF1-4BAC-AB35-4239D553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76FA34C6-F833-4500-BAF4-3FC73645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CC415D68-4443-4831-9042-B41D2702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7F079A5E-39DA-4523-AA48-D08ECD55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AD741E8F-FD8F-40D0-942A-549B5902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BBF8C781-ADC3-42C1-A4BA-82E0895D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36CDEECB-330F-4173-8D62-1F72CAD5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A291FB2C-9F3C-46D6-B7F5-D5C09056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E8A703AE-56F3-483F-9EF2-7ABAF0F2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9A224A24-C141-4031-8582-68FB8699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2BF91F54-7CC1-458A-AEF7-5D1981EB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621D5900-8FD2-486F-8E57-84EE3D43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B1D978CC-9994-492A-9D5B-95D82F26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F8AD1195-CC5B-4C5F-AE7A-70710E8C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D4BE0FA-DC32-4E9E-98B3-AE71FE8C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11D3EB41-331F-4505-91E4-C0BF6D00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5C4C5F63-F0FA-4DE8-A77F-3586826B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EA62AF53-3F03-42CA-826A-65A27DEB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C004052B-F3D5-4D39-BAFD-61DF6638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1542E88B-D71C-4AB8-AAB2-64035AA5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06D252C2-6814-49B1-8CBE-0ADC4DF7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67784DE6-9750-47A5-9478-682A105D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C9C7E089-2963-4395-A899-5C2D73F9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FB928A26-B701-4E42-89FD-FDB0921E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A6279C6A-5D58-4455-82A3-C89086AD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EC1743C3-1F71-4F79-8EDF-C70510FC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A9AA4A6F-A761-4149-B905-E2ED6BEA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5FB85E7F-D93C-4B76-9B03-88255952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B4D07B1F-27F7-4CA8-910C-F51A8265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62DD3A61-6368-4BD1-AFD2-B767FDFB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FD6EB83E-EB23-4231-B31E-DB35137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791D4081-BAAC-44B0-AD2C-95859F1C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0AA97425-709D-4AEE-B2B1-061764E9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57F7C42E-EC3E-4E4F-B8CF-138789C6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6F15016D-45B5-4881-867F-42BBB50C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07E541FF-F636-4806-ADFD-A0C150C9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E36349A2-5BC5-472A-9A11-396ABAF1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8282B1E3-E744-48A4-AC9E-7BE0EEDF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00F8A643-E4C1-4369-AB40-72C95287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23B264B9-1206-46A6-A900-453899BB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64F116BB-EDD5-4623-BA05-81F4CD5A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C6266907-D81B-4A87-8C57-135AF071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D205B601-F388-4C6C-8F93-746F33ED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C328CC7D-8F45-4BF2-8866-6BEB32FD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ABD5ADB8-51A2-48D9-967E-A5691263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37C19D78-05E1-4B8C-9BA8-E8EBA0C6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F78ECC79-4F8A-40B1-A05C-FFE5FF05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EAC2E631-798E-4B8C-8B2D-2F0C7EE4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62F83F5E-72A1-46A2-8813-E4FE5914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C828D74A-5650-4825-83BB-F6859DA0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0B2D0ACD-EE6B-46B8-A5DF-9038D22A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932C552A-5716-4168-9FFF-0A04361E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EF35C542-FA41-4C53-9103-007A14D6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FBE61512-36DE-4021-A0A0-C5290C0A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83775B79-BB93-4399-AB29-CA3262C7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13720EA8-17CA-4160-B2B7-38AA040E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A0225052-A9BD-43C2-8CE6-02D6A0C4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8F6B3AB5-5888-490C-9D3A-15DC70BC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2C266E91-E919-46AB-9851-99003F3F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6F6AD3E4-211E-463E-B387-E7A157A2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B9B3CDE8-EDA4-4D28-AB7F-6795A06B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6B6FFE8E-45DA-4C0C-8E26-6E8A663D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CB2C4CFE-EB94-41DB-AC51-C0A88B06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D8602AE7-6D47-4785-9D56-E382EF1D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B4D1EE45-C1AF-4A87-A183-33CB6833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8E38789C-C727-44D9-ACE0-A53EE5BC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1945C76D-2811-4C0A-BAF7-500A6A6C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4D9C2C81-AC9E-4E7E-82C3-BC15340F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D6DD9BD6-271F-4ABB-8BEF-8A2AD170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7B378222-D046-4FAC-87FD-65707F7A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626C69AC-8842-4AEC-B6F4-68352AC1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8CF67CC0-5530-42B8-B2DC-285059B2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5D0CB8F0-4BD0-4E0E-AC3B-4B9749C4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AE541F7E-B59D-4502-BB19-8B91CD4A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7116802C-E8F1-430E-A050-2D72816E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FFC512D7-18D4-4C0F-9BBD-70689F11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49658F5B-B375-4206-8B26-08638298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4B2D459B-52FA-49E5-BA06-A8D7CAC3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18061413-5601-462D-A497-C0E4396F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D8DAE6E4-B06C-4EAD-8E12-DD013BF1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8373B5D2-DE97-4C97-B5B2-13225E49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5DF2ABB3-3FA8-4516-A297-A9C38BD2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5B33C884-7266-4E03-BDF8-BB88FEF3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C531CD8D-88D7-4A8D-8254-8841260E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286E7156-031A-47A1-B434-C5A6FDB2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4F1AA901-7383-4088-BA93-86C3108F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9F505BB3-B05A-442C-A88B-47FC0B52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D573A4CB-9275-4E09-8B5D-05EA4A71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0DEAF857-C9C9-4723-AE6E-1AB37A68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F5073F53-2E93-41DC-B918-2399B791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316064DC-5847-4820-A992-EAF65994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05F091CB-1A9C-4C30-86BF-BE8C715B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27802AAF-5B54-4AC0-99D4-0693F58B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AE09AF79-DDCF-4B8F-9294-BB22E189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F220C6D3-3BAB-4D3B-B41E-B82AD201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FB7F06F4-ED42-4E83-90E1-E0109EE5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64B2B110-6FCC-4A7A-83E2-FC4AF4C1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95FA3418-4025-4C76-98E2-AC54BBD3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66694125-4561-416C-ABF1-8C7634E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82A4BDAC-716E-4D44-A033-7D7DAD3B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221ED1EE-88E6-4A47-8241-9135F971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832EBB0C-A311-49F6-AE19-17D0BBCD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91EC81B1-03B1-472E-BB9D-4B2065A9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46017A3F-0275-473F-812C-84065BD6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B38290DB-75F2-456F-92BE-BB757828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15A2D941-CACD-458B-AF7B-D956A6FF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64D91EF6-68D9-4A7D-9F84-4917A4E6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299036EF-44B6-4A90-950F-DBC6B49D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BC862557-ABC9-4382-BCCB-66E1DFF4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F6DD5FC1-39E1-48C3-94C2-F2E215B2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60B804C8-1BF7-4124-A310-B512850E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E30E83FC-EC24-4213-9FD4-BE4C95D9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ACD6DA68-AD46-4307-A6DD-8C29993B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FC27EDDD-279A-49B4-A4DE-5F861F7B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9CD33123-6F1E-4A13-A45C-8124060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FFFB0ED0-2C8F-4640-B22E-CC106F98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7163530B-2516-4873-8381-661A5CAD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2B3A150C-26AE-4B7F-99C0-91D503A8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6662" descr="https://is.vic.lt/ris/space.png">
          <a:extLst>
            <a:ext uri="{FF2B5EF4-FFF2-40B4-BE49-F238E27FC236}">
              <a16:creationId xmlns:a16="http://schemas.microsoft.com/office/drawing/2014/main" id="{29947C21-5FCD-4D7D-93A0-07B31F00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43D17AAF-8E29-4059-86C2-1A16F65D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CF343961-EB8C-4ED0-AC52-4074F7EE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6CDFAFA5-B89D-424A-9B09-88991351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0B495CC0-DE48-4732-992D-548A4759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6667" descr="https://is.vic.lt/ris/space.png">
          <a:extLst>
            <a:ext uri="{FF2B5EF4-FFF2-40B4-BE49-F238E27FC236}">
              <a16:creationId xmlns:a16="http://schemas.microsoft.com/office/drawing/2014/main" id="{EC5E5914-A807-4788-869B-E741F48C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5C2A9615-1F19-4B3B-9452-BDB1E9CD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39F648C4-230F-459F-9B67-4F494041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D79F18DF-B359-47B4-B070-0EBCF8D0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381C5366-5975-4DF9-A9F8-B5EB6C71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598327D2-BE7E-4A4D-B4CA-A209DE7F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7E68FB2A-F717-44B3-81C4-4A5FFE08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B1FF3C7A-2D4C-406A-802D-CE792E61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2625DB61-D378-4E3A-8856-85D2D8D0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A43B7C4C-0159-49A9-9141-43581AF5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0D9EF8F8-BA4D-4C10-B65F-C63221BB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52D05820-029C-4C7A-AD3C-259EC3DC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07026A1F-E72A-4925-98DC-A5DD832B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3F3FE4AC-EDA3-41A6-8AD7-02B95386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BBFE1839-F538-4D2A-BCDD-C06D8EC7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AE345CBB-C047-46EE-9B79-6579F1B0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B68A5CD3-B75A-422B-BB3E-8A1A9CDF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30475BDB-75BB-4B1A-813F-B1A9DF80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F852A33F-FE16-4E83-B7F4-D9361A65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6DE73F25-AD93-4D98-8A09-B30AC1FA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39FFE77C-D95D-46B3-AED2-3891593A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9458B801-2F99-44F0-BADD-C67F60E3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DABDB925-DD4E-401F-968A-4D6F7B5C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ED2BC81A-1549-4015-887C-899A5456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FC142EEB-DEEE-4007-ABE5-593F625F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9AB17D50-BBD1-4EA3-8CC9-2547D433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4C606D9C-D8A5-455F-891F-FD48342D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156B41F9-259B-4926-808E-02FE3E34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6E5F9161-1C7D-42FC-957A-FA8CBFE8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3CE8D375-E281-4693-B156-11B5FBC7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A6D377BB-14E5-44CE-9D98-5CA7DD79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D8444D2C-06A3-4EB1-A755-53B20A6F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FA2C19BA-4977-43D1-9A8B-2810EF8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CE584EA7-B9E4-4DF6-9CD8-37730E9D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758258D2-AA20-4647-AF48-AA871069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8FEA0985-9DCA-4056-863B-3383AADF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604B324B-F055-4F1D-9F2D-BFE9A1C9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A1F891A7-E163-4E40-9CF6-BE474A22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614C54B8-FC96-4EEE-832C-4CB85BAD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55B82FC8-DF2E-4972-8482-991B3499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A0C6E850-9A7F-45F5-B42F-6F4ACBE5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98FC7783-7BD3-4E48-8C64-7D4C65F4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83EB46D3-6833-4847-8E98-BC8305E6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A9C337D8-1C7B-45E2-BF7F-7E0FCF1B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1DA2B058-0F63-43B4-B8FC-6FED549C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256A40BC-1706-41C0-B090-63987D96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1A34D918-61A6-4603-9C73-7AB650FA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F07907C7-F191-4379-9D37-9D08E850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F57B735E-6DB0-4CD7-8F01-470555D3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4208349D-0F75-4D6F-A805-A505868E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B7922B6D-66D4-4112-AD27-2A5CE5C7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DA4D9B68-3E23-4038-9B8A-7504BAAE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A652BE7F-3E3A-4AF9-AF4F-6DF003B6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B408EAE5-8490-41A8-B7C1-E17842C0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C949D0F9-9D5A-4B5E-8D7E-23EA45B1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535F0C0A-1C1C-46FE-93B5-D81A3552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F2013119-977E-4B40-A91E-4C0A9923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7AC95447-1484-4FDB-8FE5-1C865E60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A19CC2D7-5A17-405E-85FF-02D6B3B3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DEA59ACD-4E2B-4E79-809D-FF86C30D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35051324-7F11-4202-8687-4F541B18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9D18D467-690B-4181-A58B-95D5FB2B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C6E973F8-51D8-4CC9-AE39-6A3CB947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F81495D2-22C7-413B-A0BF-AF303C61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5C9D2AB7-A73C-4B33-A329-7989B63A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1ED2067E-E184-48D5-AF9C-8AA3AAB0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2DF17524-AF74-4C47-A7CF-B6D7595D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59FEAE1A-8C96-47D6-AA54-87BB0DBF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28FB7E35-AF82-4B48-A387-86D88317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818E3C4B-1820-4348-9D86-01C6463D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CF6BB80C-CA2E-47B1-A184-C2BAD0A2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22EBBC8B-DCBA-494C-ABB6-1A84679E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4BEF504F-9167-44EE-BAC3-E7E3ECDE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604A125A-593B-44BC-94CA-39DE65B7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D26CD944-AE94-4EF1-AF24-DE48D2C6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4B9981BE-148C-4145-89A9-5A9C7A78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6B9599CB-15CD-47E2-A3F6-AC62B111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4B540430-1626-4BD1-B4D8-8E82533B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DD9AAA23-FBA3-4CA3-8F75-DEA02E5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7179996E-77C6-4C8B-8F2C-C77AF6E1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B287B5B4-D1AB-4519-9C55-36B92B43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3C960CE7-A7CC-4E9C-B276-EA0579DF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6188BD39-4E91-4D38-BFDE-B8B061EF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0B60E36E-F2DC-4D10-A4B8-207FFF7F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7116E8BE-8367-4721-9D29-2019CFC1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35350900-47FF-4478-8095-D41D456E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07C56255-33A8-4E1D-8440-64720FB4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7CCBD074-8983-4D8E-A5DA-55B5E7DE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182AA471-643B-451A-ADAE-25550071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B587E8D2-3847-4BFF-95A8-B5211FB2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64A13228-7D57-4F87-9DCC-FAA26DAC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82EC28FF-D6FD-4F16-940F-6EE6DAAA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6F1A64BF-774C-4808-A99E-A5320642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553706BC-304F-4A7C-B3A0-C26BECC9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2C31BA90-D8EA-433C-9E4A-6EC2374C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1486D205-E199-4F76-8706-6CE44ABC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AC0E6FD5-C7CB-41F3-9CF9-AAC8DBAD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29CCEC22-9363-4268-AB12-E65F7919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63288770-9A55-4806-A42E-A0A2D1DD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76C55EDE-D108-498A-9CB7-F6054A89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845D679B-27D9-45F3-A614-711D5410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14A768ED-092E-4760-B7AB-8599F975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788E27C3-DD88-4328-BBF2-14BE98E6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D0A98054-AF8F-4B82-95E5-FBE8B973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5A891C4E-4EFF-4EAA-A647-262A822B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EFD7369E-57A3-40F0-9033-A6E3E274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D8FC8158-9F84-4BEE-9389-86BA94F3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63DB9E53-CDAE-4370-8A48-0C1EDEC8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6D49FE01-1653-451A-BAB6-026FC6B3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CBECEC90-721D-40AC-93C7-B767B45D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D415F8DB-DC23-4F4B-8262-7C7AF2B9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760910DB-939E-44D1-8783-8A310256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884218C5-4667-4D90-A979-B59552BD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1CBCD897-1DB7-498A-A056-50C60E9A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97E74ED1-CDA0-4AE6-8A16-053A49F6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C2B5B202-DFA3-4BCD-9186-6F8DB025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ADECC060-2A85-4530-A51A-68347547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C5F33985-A9E2-4488-B80A-472C0530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BCF124B5-F19A-4898-A63E-59DA09F7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23ECD00C-F28D-414C-8AFE-B4D03ADE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AD1404B3-CDE5-4EC0-82B8-AAC99F44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EFE0D500-9CF1-4646-8471-25652360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32009037-6588-4968-87B3-4D5A0FE6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A8573D4D-109C-4486-9C44-210F15AA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6A724A5D-1BAE-4261-BE23-1155992C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83B4D33E-C27A-4686-9D34-69E6D254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E287147C-9ECF-48A1-A018-DC2DCF34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F582B714-DD91-454F-9A56-AD0C23DB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C22DFC16-FE50-4DE6-88AB-DC163B71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EF7D5842-2239-4883-9C1F-1EE53A24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DC7D2A6C-F29E-44A9-90D7-CE491005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416A9354-F42C-4C98-98F3-7A0DA29E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C9AF25A9-F50E-45BE-907B-34F7865B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25BF6010-3237-4F11-89F6-92ED5CAB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05282A44-B037-4A0B-A324-4EDE790B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AB1252D9-375B-46FC-8A60-81A066F8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B631D32D-AEB1-49E8-9E20-A27B7E61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C5E4B32E-B527-4667-B016-D886E975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E4B5C546-99C5-46F6-973B-8CF403E6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6169A1CC-74AB-4473-B95E-5CF44E18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D3623F47-E908-4B69-91E8-71F08F6B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666D4807-0A60-44B5-B913-5F4EDDAC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283F6758-82D5-41B4-B80B-EB4B44A7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D880C94B-84B6-408E-8DED-7DBE9D31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7EC4199F-9B4C-423A-ADC8-2FCC238D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1837939C-7AF6-41E5-8A40-65AA8C0A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5C5C2D24-981F-4999-A9C1-8476F658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E3A719DE-6C5E-496C-A808-5800405E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C59E8313-B66A-4CCB-9ECD-DC9CB533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176C0607-7687-49C9-8BD4-7D2F1380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7061E456-46BD-4BA1-A4D3-1E9592FF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EE1E5D06-318C-4EC1-94E7-9A0900A5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7594EA94-1AE3-450C-A0F1-347BB898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C37BC303-DD14-4A6B-A6F0-4F23101A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15ED2713-732A-4C2F-91B4-B0503850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3C1D7519-FBB3-44C7-8E3B-A774BC97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FDF90BE7-89E6-445D-BBC1-626FA2CA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4A9FA547-DE21-489C-8700-9330C8D7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07246251-1323-4AD4-BC8B-182701A3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E1354530-4A0B-4A76-AAF5-D077AADD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C9C9FEE0-B572-444A-8433-B2105E8F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FCA07C16-4316-4FAD-9138-D6797370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DC640A8F-B926-4261-9B73-2B005EFF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F22EE948-3DC5-4453-A4F1-8E9DC7A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777646B6-98E9-45B0-9F0C-B4670DC7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907FBE23-2484-4AFE-9A77-2A93A0E6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70A6C7F9-4BF7-4C7D-99C1-FCADD5C7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05BC50AA-D7B7-4737-9D49-379E1F4F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C0F50184-000B-4BB5-8A78-D9454DC9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FAC9298C-A7DC-4456-9ADF-01549999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6AC556AF-8CB4-4BF7-A6AA-F1441345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C8547BF8-1E0F-4319-8ECB-E82F9112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391E07DB-90FA-4AB5-BAAD-4A77DF23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79C69F67-6EBB-4B8D-BE54-B97C7C00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E7A628A1-D699-4C11-BA30-AF49FCE0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95A57EEE-A8E3-45BE-A141-A36605CC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B85D9329-D645-44AB-8002-56C16F09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7359EA01-2D8F-4A36-B12A-BB6920DE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7649EAA4-8B68-49D6-90FE-98E97095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11E6F219-1CFC-4A41-9775-93E1EA9E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74B1BA56-3108-4173-8DD8-9C5054D1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08EA400E-B624-4DD8-8EDE-604DC8FF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519845F7-40B5-448C-8EE7-BA97CCA5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BB93BFB1-32B2-4AFF-A8A7-3E48C042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C999232B-F657-41CA-8CEA-B4EE1A5E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5663680B-C18E-44E7-8E4E-13DEFCD2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7292BD9F-FF55-43D5-B3A7-4E04308D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896744E8-33EB-4C60-AF7D-8993D668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86E48C52-236D-43B6-B376-BE966739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63B204DC-974C-47BA-BBD9-D5813A27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493C0BB4-A441-4B0A-AE41-6C479611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E3554227-7CDB-44E4-B7B3-E320429A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6F3922BC-6119-4562-8C7C-B9299801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3F455299-ED19-4326-B3D0-6E1AAD1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106A1F8F-4692-49C2-AD50-5BDF8384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CEB2F22E-2268-444F-BA4E-FF25F946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C434662E-B47B-477B-851B-EFF7E17F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80650A8C-DC6A-4266-95FD-827CBEA8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62E6F0EC-FC82-44A7-A45B-2F182DFF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F16F3556-7870-4E28-92EC-E2AB9DCC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FC4A4F3A-6AEC-405A-8647-A15020A9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B9632C8D-2717-4FAA-9A90-179F06F0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0EDA8E3-025A-41D3-9A58-9A86D34A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3E602533-F253-4C38-9203-8C94585E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E8997A21-9FDB-4D71-843D-0E2C9459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5A27A765-C0C7-4DFE-A5F3-561EEEA6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0673DD92-91C2-4579-A9FD-4A65F2FC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4D31BFAA-F49F-4EE5-A396-EB6F7772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1288B389-E4D7-46BB-A1BD-01894DC6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5F880435-FC59-4891-906D-6738B40C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A263D6A2-C614-4B0B-B88C-E36FF06D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7F9C7027-EE4F-43AA-94EA-F8C42FD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8744D318-F72D-452D-9E7C-4B6ECD72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30A9D6E6-38AF-4976-9FAC-C56D782E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4F229BE8-0D51-47D1-865C-5DB1D3D4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B5258091-D0AB-4B71-BF2B-CDCDA27C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7CC30FFB-AE98-45E9-BAB8-5E5A66B5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045EFE9F-0E39-4D83-ABAF-E7A7761C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87490BE6-9579-42AA-B318-7709CCD0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2F013538-ACB8-4F75-B27F-7A0CB372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2E1DFF19-D63A-4A05-80C9-6A5ABA89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D100E087-4BC1-49FD-AE4D-9F3E7C9A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AB4180C0-F619-44EF-9705-132D6A06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06E72910-D8CC-4EE8-BEB1-EFC71D4B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F71E3911-4D33-4051-AA63-3B8FDA69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E81B82CF-F3BC-40B6-A881-07344E68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CB2F8EAA-F7A4-450D-AB54-561DC111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BE00B882-FD7F-4211-BE04-94E60AE9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AD3ACA7D-DCFD-4CAD-9B57-8DE86073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44FA7FED-5552-4421-834B-00F2C4AF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849D51EE-5BCD-40AC-A911-1E41EDA7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B6B316F1-508E-4227-A24C-0A18E25B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593550EC-32EA-4CA2-8ED3-CE656A5E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2F530B1D-15DA-4CA0-8D25-765772CA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8E3C9DC7-5F0F-42F0-9EF6-4385F9FC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4059F947-E59B-4B9E-AA57-6E533116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C2719797-A2D7-4473-973C-6E9F033E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1D5385E9-A68A-40AA-99B8-F35BC379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F3316FE7-423C-47A7-8B5E-1B89C0F2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571479D4-97D2-47ED-8787-601A3787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911024F9-E00C-4E8D-BDE7-EA951C82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B834C3B8-B088-485F-9107-0B0C38CA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53BD080C-5C3D-43CF-B030-2453318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EA85B5AE-7F76-4C3D-99EE-B435E255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6D7F9B1B-E228-42A4-9F11-A17991E9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2E45BA5E-814B-48E4-8259-83D15981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9CC73020-9498-4259-A3D9-7F62F455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8C9CA430-C2A9-418A-9A28-424AE7E7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F62ED594-E69F-47BA-9CDF-A05825F5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D0EF635A-7EBD-459B-AAAB-4C7572B5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A3A77377-72DD-4C5D-AE2F-7484AD17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747F7ED4-8A7E-4AE4-A6CA-A7F36143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705E87A6-5BEC-4757-B15A-3A1A6076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DE238D4C-6C5E-4127-9B2D-92B1261C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E60B5B75-014C-4C08-BCF9-1563FC45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74281234-0F5E-4F58-A2BD-92370465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E3DF7F44-DEB6-4DC1-8F51-FF3EC9B8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E85B89DF-F178-4CA7-83F5-9D25825A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F30B4C73-31B9-4355-BC00-C898AAE0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0ACC1D69-43D3-420C-BD40-9006079A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EDFA3AA4-4093-4BDF-BB97-6B6A8794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DD6A963F-EDCB-4993-9589-6F95337D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3387E83E-FB8E-40EA-92B7-8770B91F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EC693FBB-2095-4C07-BDCD-50B0459B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93A200A2-5DB7-411F-A120-66959673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7ED5077A-2771-4C43-813F-89316A8B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4AC87781-EBA5-4DE2-81CB-21DE915E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31D0BB18-7EB0-42D2-AD3B-C97D718E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3E2C231C-0FCB-461D-835C-3E2C8DC3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5F31C8FC-7A97-47C3-93BF-4A0D0844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7659C2C0-55C3-42D3-8F9C-E773DB22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6AF9E414-2B7D-4759-8511-8AC652F3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AAECE43C-5BFC-4D64-B86C-A649B1F0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14F3BE30-CC0B-49C8-84D1-905560F9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2DF6D210-3A65-400A-879B-134ABD2E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2B724477-0F6D-4508-9953-1AC9D34F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11C9F2DE-06C6-479C-8712-FF4BCB58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B3F43A83-5E83-4D7F-92C9-148878DE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CFDDFD2B-13E0-4A7E-8CC1-541D7E31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3FF6DA61-BBF0-4C7F-9564-215DD93D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A758073D-3BA1-4C5D-8111-044E09E6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FCA96CF4-79A7-4867-AFD3-E6867477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EC24B0D0-A908-412F-8911-4D346391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4E71ACE1-C6B8-4EA0-B5D0-513A3E38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46EBA92F-E3D8-4E2A-8D55-2AE7F898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9C7932F2-8EE1-4045-9D5C-AF2894F4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AADDC440-FD5B-4334-945E-9D1E211F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E8D9F48F-8F93-4969-9871-03414BE6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06E0999F-2190-4DC7-AE61-F19044EF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31E62C07-DFF3-4C3B-86D3-A4E2CD6E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694910E7-CC8F-40CE-8C99-43AB8569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AFD47C82-D2C7-4D9F-8612-261DF8D5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4887D3CD-4F4D-4264-BEC2-ED7716AE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DC69573D-D3F9-469A-951F-F0A0DDAE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0FB2BED7-F833-4FD6-B6D1-DFE64562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4E97A298-A45E-4816-8C56-20B17D8D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2CE56897-9EEC-42A2-AC4D-A8D553DB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AADF74BA-A2E6-43C2-8B61-7B8D868F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2FC24AB3-BF58-49FD-868C-1713EEBF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5FDB9BBB-7875-460B-8C41-23836EDC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460FF2BD-ECC0-4E67-ADD7-14103C22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ED915958-B793-4639-85E6-2684C3CF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44209DF6-5BE3-49BA-BE91-4FC12E6D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0BE3BE34-D8EF-4CCD-86E5-BE13E8FF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6ACAE5ED-59D4-4271-80BF-BC7154F7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9A4A2E14-827F-45E7-9ADF-A7EA8963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19B90D2E-D2D0-4D21-B8DD-95B996C3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ED048BD5-2BF0-42FF-BF01-2E494A41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81EDC79F-B818-45F7-A534-577C5AB5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1920925F-EDB9-47F0-A64B-50A016C0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3C86B321-5A1C-4BF2-8AF5-4388E0D1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5CECD185-77EA-4193-9119-35A541C3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09C950F7-A079-4DED-B5CA-5AC4B231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73D5728A-7641-41D5-8FEF-8562EA7C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BAD6D97F-DA85-4D99-8B8E-E74697D2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967D1CF0-1132-41D6-B8DA-B4D01209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6C0A5CCD-1BC1-4829-A4B7-6333F91D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A1C237FB-2AFF-48B0-9FE3-F12BB565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FAEA2B4A-AE58-40EB-86F9-BE799310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8B4B00AC-7C1F-4066-97AA-00768789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AFFCA913-D79B-4F5F-9F4D-96C5A46E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4EB18474-AE3A-4F41-B255-75C86387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A9EA508D-AE75-4213-BAAB-BAEEA6DA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B91E8C25-9016-45C7-B922-AC0961F1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7822D55B-522D-400C-A3CF-442F8731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8831D207-DE01-41E7-8FA9-F563B9BA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32BF8A0D-7D54-4C7C-907B-7B9F68B2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F4D3BF59-E8AA-4823-9908-574400D5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D2F5CCD7-89B5-4C9B-9897-19B80C8F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06614EC5-2E09-423D-9138-343225C0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BECDB463-3AB5-490B-8C17-AFC82DC8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CBCBACE1-E094-4E54-B064-D1D510CB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DD48704B-4E29-495E-9852-F7FB869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BB54F76C-F54A-4F36-A64B-39394131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60FBD73F-F433-4A17-83F1-237C6F1D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7087D9C1-EDF0-40E3-A199-88F4CEE1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F5C72F2A-DDE9-4D1A-8C77-83A3A421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92B7A832-6CC3-422F-8CA9-1B901749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23800543-7159-458F-BC0E-ADD4C55C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6E4D8A81-746F-4DBE-92F8-98198CF2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7A22167A-8DFD-4A5E-9B3B-5126BC06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37D89586-DD2B-4D20-963F-C0B9CE15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BDB8C800-3561-4347-BF81-0C1C79A0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025FF20E-8D4B-48A4-83E6-3271329C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9B9DF2E8-91F8-4261-9791-A2E5BF7C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96BE5157-1476-489B-AABA-75057F75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93B1F6CF-2452-4A1C-BBFA-A22FB8F7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B490E11B-8DB4-44D8-8779-42148C08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1DA8C3D5-B11B-48B6-8C9B-7C9D818D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3104B821-C7C4-4D87-A68A-E362196D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ECC71074-52D7-407F-8080-D3280D99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9D39AB52-F509-4664-B661-D6312BED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32776FB0-12DC-43A4-B692-310C8FD6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FAC422D0-73C9-4AF3-9BA1-0AA301B5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5C4D63B8-8807-4723-AFE6-59CFDCA7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13F32EDD-EB65-466F-82ED-B7EC6992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7C5F2619-E3D1-43AC-9DA6-4CB83080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A2FA0AA1-35C8-4888-BE28-0DA9978B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33917078-6899-41F2-B84B-056707FF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2E9981B4-0B97-4705-A02A-5FDFE2AA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B08A0B9C-92A1-4C07-B116-1B9EAF86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3B18EC38-D247-4431-BB9E-67F8A18C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9F6359BA-0109-4AEF-A80D-88E2850D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2EDF225B-8132-4FD4-9163-98EBAF68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FA45B57E-FB93-4092-B2AB-77FB9560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99EC8D2C-5D8D-4653-8A06-7B4EC5B8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CADD49BF-86BA-4072-B65B-DCD0E2B5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1641DE2F-E0E5-4ADC-8A25-03CBDF27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ADBC3E40-C957-48A2-90C4-3877DFEE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0AB97459-1C30-444C-90F7-8B1B2CCA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D69DEE48-9513-4B0A-8F59-901BA7A4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0BE401F4-52A7-4CD3-8ADD-5B1D5F72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56514208-4BFE-47C2-BCFB-2BF4A8C4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5A8060E5-2F1A-473D-A915-A0BED456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1FFC3321-94FA-4F56-9ECF-9C9E3937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808F95C1-FFF4-4A90-B00A-8DAD0B3F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1865B6BC-8CB3-4CD8-9D1F-34C648B8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B0EA59ED-6A1F-4089-8215-0FB0B116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041B8226-E23F-40F4-9628-A75C02E0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037C2CE3-A345-4942-994E-41B24172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E572DED1-B7DA-497C-9227-AA24A424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B93D10B2-6F48-4AEB-B9CE-199D5787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B31A9587-DDD0-4421-8F38-392E38E1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A5D14D75-B194-4CB7-BB48-C620F786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A0F035EC-011C-4CA7-BCDA-634C2E94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69D81372-5582-423D-B07A-9B7A97B1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27DAB7AD-80F1-410F-92C9-D8030789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819ADC63-F367-4DE1-BFC9-863CA33A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53FC8D21-9483-4257-8A10-92BE3392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AB3CBC3C-61BE-44E6-B4AC-CC18E742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3AC862A0-D34F-45E1-9270-CC99880A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A5378D50-D003-4EF9-9D95-63B6360E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A6424CD3-C4CE-482F-A5B8-66D0974B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FFE0A97B-21C1-411F-9965-CD25614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18CF03C6-0C76-4415-81CF-15DFE3A6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BF413690-23FE-4F5E-8C7A-B9237931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32B935CD-5207-4209-9A8F-2E3BE452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EC30C899-B9E5-4823-B937-432D1643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6FDA926F-D9F2-42AE-BBCB-D5744F56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43C44253-7ED1-4208-9E0E-88B3E885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12C4913A-5D74-41DD-8E68-3E5DCF52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5DD34EE7-C341-4BB4-BB6F-E65C8EB0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1FB8A228-A40E-42BA-A1AF-C5945FBB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CD8708F4-2531-4849-9121-40008E9A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B4391DB6-F398-4E70-8176-6D8FF372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8F7F08C3-CB21-4423-9B00-FBB9D7A0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D002387A-957F-4953-B9EE-9FE075B7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89E18513-7E2B-407D-A429-0695C601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DF9D77FA-6734-44EA-8A6C-ACA50FA0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D27228A6-C251-40BE-94A8-B3C22DB3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473E497A-B4C3-454E-A82A-E8D4521C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E85B76C8-D8E0-428E-8F78-72F541D6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1990A858-536A-415E-B013-540045DA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4C7DC7CC-11EC-4306-B94C-00794B69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B123F5D5-E398-4D24-BCFF-8010081C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1B848404-3767-4C6B-B55F-1ED923E7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F7321E3C-0886-4134-AD33-AD4E6AC3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78011AF2-5849-4E8F-8A0D-95F6A4F1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59BE2E26-1E78-42FE-A531-B1F9F128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C2F9BCF8-2150-45A1-ADAE-F2A83E3F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06655AF3-150B-46B1-BE3D-3DA0F573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E467DAF2-401B-47F0-97F8-F9D3BFBF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49C81BBA-4470-4A4E-962F-68F5B646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08FD434C-ACF6-4500-B98A-62474CAA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626A7C93-D2FE-4511-898A-62B2C7FE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138DEEE8-6597-40A6-9B92-29A445A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3B16D430-1D17-4464-8A41-0C2C88B1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124D76BB-F1CE-4CBB-9BFD-37401099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91C33350-A657-40E8-B329-5AD9964F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C4AD013B-91AA-430D-A820-11A0CD78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801180DA-FD83-4F1D-AC0B-65526E01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54B0F54F-A080-486A-BED1-1843FDF6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06F5C075-B48C-47CC-BE97-D774FEE5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E7F361CE-2BDF-4D3D-AD71-F59E0112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4C789B98-1B5F-43E6-B163-B9B44B99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169650D6-134C-4529-9DFF-AF016FE6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808F251B-AA45-4113-9A7D-4138A718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824E5863-C653-4B8A-B50F-744F20B7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BC91D1DA-5EEB-41FF-8A8D-090C9CBB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6C1F7FC1-742D-4F91-A52E-4D44BDD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CFBF141B-DA1E-4434-A66A-68F01E47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EE82E837-7F55-4D40-B826-7E4617CA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16191767-FB09-41DB-AB15-0E7978F4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125CD26D-F611-4778-B6D1-6C2F8898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AD304B1D-EB02-4E9C-A14F-65D2970A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63C8785E-72F0-451F-8771-D82FA3F4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BCD3EE19-A3AC-45B5-A361-2E49148B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A3C76F55-9565-4D3D-B217-F89EDA26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253ABEB3-FDE1-4569-A452-29FDE234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882FFEB5-A1A0-4C9C-B2B6-D51A694F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DF191E29-C3E7-4D06-83FB-112B5156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E25489BF-D240-4F37-AC4C-C51AC431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47D3ED7B-A419-4721-AB7C-B2E9EFFB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13393F3E-D3F2-451C-B073-FE328421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826FB806-9468-47BD-BE59-61D1C5FA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0ADC299E-CA64-417F-8258-68666CC3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AE8FD63D-436A-4146-913A-30A2F444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7BE1CFB9-5B77-46D6-960B-2A8FC2C7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8CA7C1A2-6AE1-433D-A941-18683366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854B7B54-EAB2-4763-B8DF-CC8F421F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28D43161-8B4D-4B73-B70E-9AE45F2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F665A963-0F74-421D-B1E2-D98ED307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831ED3A0-2B15-48D2-BEEF-7D161DFA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7D4BB503-8A43-4517-ABD2-BACE2D34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BDD78B0D-DC4A-4EB5-9D89-414B9A1F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11E14CD9-2933-480A-9791-B8255525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1D388B2C-5E5B-4E23-A4BA-C25DC0AD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1E300A40-07A8-48EF-B3AF-C7C9D7FC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A3F1B6B8-BBE6-4697-8C4D-9CDAF33D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0F9A6F6C-706E-4F5F-9150-11D2C5D1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6B9000AC-0424-4D42-8939-5A86586A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F54F0DAE-0F81-409C-AC17-9439A254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B4B01EFB-6AA9-459A-98EC-491C1C2B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9C450886-D8AD-427F-84EB-0F12D90F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EB83D97A-60A4-4F93-8968-51C777A1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D1D8DBA5-598F-4431-820D-4E6A86B3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79A8127B-6765-4612-A330-4971A41E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BFE3C0F8-9C5F-4654-B93D-97C30BF0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1B40DF80-4779-4892-855F-D8BD6EE4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521247C0-E08F-4628-9CC4-41299EE8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C6903C6F-51BB-484D-859B-555861A1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CB6138CE-E710-45B7-904E-9BD9D46C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70E73094-4F9E-4D6F-8AE3-02664265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59E13342-7CF5-4350-9579-62638361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788406A2-424A-465D-9070-F1277999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936E752B-D585-4DB9-BAAC-C1F76F37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B9C047C2-79D1-4E3E-B3CE-5F959408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1A269943-B7B9-4100-BF31-FB639582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CE8C09FA-66E4-4120-B527-03475256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702530EB-26A5-438F-880E-449BBF16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DC58F775-70FF-42AD-883B-8CF76323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E3A1C1F6-35C3-4AD5-955D-ECCDC7D9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1126E7B0-4509-43CB-832D-A5F5D6C2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C8E76654-A569-4EDC-9417-3E257BF1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125D6542-2A49-4184-B475-B3B89DCD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93F1BBC3-0FAA-4CFA-A1D9-BB5E1E47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59E43A76-D0EB-48E5-8117-1E3122EA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A625AF6B-B25D-4A88-8EC4-AC3B42EA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EBE8037C-38AB-4512-831A-118DAA01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A308AAE7-2F7B-458E-BF23-D8574019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2BFC5822-9D47-4F32-B41B-F647DD7D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C8932A34-70DB-42E3-91DA-0AF47FCB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4D5EC09E-A1A8-4B06-8D45-30C05B93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98C6DAC9-06EC-4362-BA48-88FB3DB0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515B3968-466B-40E8-99F4-4C2F5217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92061D3F-C255-4AA6-A7F6-3A76D775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2A32180A-B25A-4DC7-8AC3-8E545FFD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D8ED06C8-0127-4943-9AFF-F32964CA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179EB93D-EFF8-496E-8E94-AFA1B20C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65FC0222-C420-45ED-95A8-4F1D5290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5E984211-8B80-445C-ADB7-2BB35014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35492003-C1AF-4929-A6A7-E5997DDD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CF00A9A2-FCE6-411B-944A-D39A288F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F6556141-72B9-40C3-9EE3-F0A68334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A4B5E0E2-1789-4B25-A8D7-77D76D30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B29DB906-E9D9-48A9-B4FA-7A06FD74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FE071747-A3ED-4E92-B5D3-1856C9F7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1A126DBB-C03D-4A0E-9083-B2F8757E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E141BE24-4442-4B39-81C3-353C3E93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18F8CB60-A36B-45E0-8D09-DC11384F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796431EF-3A53-42D8-8111-E20C8551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BAD4E111-CA0C-485F-9B54-DF52FC2C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6435D031-68DA-4050-BD2F-5A90A13C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557BF720-187F-4CDE-A6E9-F0BD2F40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A856D93F-510A-4FBB-AC7F-84448B1D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8E8C6938-E98D-4B76-8603-2F14EFAE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3D4C4E11-F104-4BA4-BEA6-67A7ECF7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7AD30939-B1F1-4700-9825-B2898279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32F90C6E-EDF0-4BE6-9AEB-EAB91A77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AE050A0B-4A4A-4773-94D7-BFABDD0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681EC52E-354B-4727-9814-ACF2EB89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F89C752A-0BCF-44DF-8252-583B5F4E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8DFB78E5-49A9-459D-99DF-4716FDDD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2489FB73-C97C-45BE-A419-67CE6981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43716656-C670-41ED-9837-851D7D76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E0BCCC77-FBDB-4050-903C-9270D46D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300F8D4A-BCB0-4A40-A697-D50CD641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75245F5F-566C-4CF2-B32A-4741E306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5286725C-B4CF-46A5-80F2-40E355FF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B571E15F-94A9-4B21-B24F-3FFE9CAE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385823CE-ACF2-4E07-870D-CD53AA5D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747B2173-C068-4938-A7A0-412E3DCB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C265D4D5-AAC0-4B1B-AD51-45485960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7CA485E5-1F48-4C5F-8E47-C72FE2ED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2DDA73B4-9274-4E04-BFD7-7A8B5598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F9395783-9758-437A-890A-29D8DDED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D56B0CFD-AF19-4367-A418-651438EF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13EEB615-0031-476A-A860-DFFBBED0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951FAC4D-31E3-4029-A397-B4E0BFC6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163ADF46-1086-43AF-B5C3-2CE05AF5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A734BC74-A112-4F4E-8346-8E451D2C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4A55B176-FF2A-4D10-8F81-9E405EEA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0343B57B-163E-4723-B842-65DE59F4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8F395891-AA8F-4DE0-BF52-C3C1EC21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08B4400D-0D7D-447A-961D-CE171925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B038EB98-7EC4-45EE-860C-EF72A281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F2FC84D5-0D76-4EFD-BF14-AC6BCF0D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2B9F1259-2F95-4BAE-A97D-3897A3CC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7A98ECC0-1465-4D52-BD85-F634A032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1C976B6D-4D76-4318-A473-1DA525CD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733B67ED-93EF-434A-8DD3-587DA71E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DBA271AE-F8DD-48FB-8AE0-4BE2266A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082D14A5-06CB-4C5A-889E-9C77788C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90FA1947-DE23-4661-8DB7-CC8F61F6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E41642D9-1D8A-4912-947B-E7B34D61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5B95F5AF-6F2C-46C8-AED4-8112B85E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E20689C2-8AA9-4D1C-B3A2-78987BC8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D8D9A043-C310-4C9E-8666-E9A3D4B1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931DB053-9BCD-43E4-99BC-2A7B2DDF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F44A1682-B45D-4123-B620-02CB19A8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26C12E1B-03EF-49FC-99DE-CE39517D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95D74813-F39E-4B91-A83D-EE4C1AB0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A707E830-4F72-4AED-8123-2BEA694D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7886DF91-A420-44AA-B2E8-28628244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EC772501-099F-4055-865A-A563820A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42104038-4A7A-43BC-A078-7988130C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6ADCAA17-1F7D-4F46-98B2-846029D3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506F089C-06F0-4ED0-BFF2-06F78AD5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86EB5C87-7A9E-483C-82DF-A8A1DF63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7F11E838-49BA-488A-8343-ACB48E0C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6AE0F71E-087E-490D-87FA-0E2773E2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77F06739-66AD-41ED-9960-EA888852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787E400A-A651-41F4-BAD8-DE59CF64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F94214D4-DB03-4845-B6C3-4ACDD20D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AA27FA2C-3D67-438C-88F9-E2EC4E22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99D9BC20-6047-4A96-8B38-392B252C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7AEFE04B-D92A-444F-B563-C4AD35E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A252DE97-D61C-4DA2-A864-C615A741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62B5D143-C118-4599-912B-E1A6A37D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83FD5F72-DD0F-4637-A043-0BF25B61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CEAB1E8D-4357-4980-B7E6-AE504A26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378A5B0C-C88D-4CCC-8376-D6B46AB3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79073AE9-FD32-4FE0-9920-9A62359D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DE693E60-0844-4E73-9D82-FF80DE80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BDEBD60B-1067-44D4-94BE-C4A65300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F63C95C9-F3D3-4AED-BAA0-EC9EA75C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C4CF8F11-D5C6-42BE-A787-045CE4D5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CFFFBD23-D4A1-4BDE-8D3B-E75B772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E4AA6599-AFEA-441B-A79A-994E0E66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097BCF5C-ECAB-4DC6-B730-FE6A1B9A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6C6C453C-98B9-4569-A1BB-AAAF075E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8B7AD536-F9F6-4126-80D3-C719894A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FFB0D445-86DC-4FA1-8529-06F45F6C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D7EAF3B2-08D7-47D8-8012-D030C8F6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C1D7BA85-EB17-4D64-8FAC-3D924EB5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F04D1CEE-9E43-48C7-BFB9-90BE5B9D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A0023072-6208-4ACF-82AA-7A018ED9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B1070B32-89A3-43CB-8751-F7E9C197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412FBF5A-F2C5-4AF4-A310-17452DC6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7DD39A32-5370-4E7C-92D2-B99FE3BA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A2841673-E833-4910-BD05-5A88D182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8B6D949C-8C59-4A80-A50C-B483E340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9F1D0A5B-5B21-4D9A-9EA4-EEFE0FFE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7F3172B2-EEE5-4507-9203-81B2706E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036EC82B-E4A5-497B-B100-2C3D1C83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6FCC7218-67E4-47BF-B8D1-E998B0CF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94F857D8-069E-48DE-ADA1-5CF43873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9C690B2A-6D8A-4745-BB04-5E8DE9EA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12293A74-8C87-4F75-BE25-0CA1BC98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62EE9999-57FC-44DE-B33C-A26889EC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810501E6-3B65-48B3-A7FB-BE8C7FB9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F5EB9415-E075-4BFD-BA99-7C6CF9CE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4BF95A7D-6DB1-48A3-87A9-7545134B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CED0B560-0C49-45D7-BCF0-54191720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BE48A889-1787-418C-892F-EFD33EF6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22261316-4DE4-4C21-870C-E5926373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68857004-04DC-4F5F-9F23-F31BA9BB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FACEB67D-0FB3-4F85-B40C-1B6D7CC8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5712038E-F101-4A50-99FE-FBBB43A8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539F5A05-4052-4D9D-BB9E-7DC05848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07E2BBA1-9882-4475-9DF0-16E0D067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265DA1D5-DF75-4CBF-8E60-A9A820D6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F094BE00-6CB3-46B5-900A-D6F1C91D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04E04C9D-E5C5-407C-B35D-215530DC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5D817799-3584-4EBE-A109-30EF813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B14A0B86-D54C-45CC-8239-6B605DA9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EE46DA70-474C-45B8-8542-9D4D6F8D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889FEF23-8A3F-403E-80E7-27735056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82393014-5876-4C73-9604-2E151BBA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5B6EA7F3-24AC-4E3B-82A4-6E3A98C3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672CF5D3-F35A-4F10-9539-614CD8EF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006FB7A5-295C-4FEB-A078-E77F0C45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4CFDEE49-33AD-405A-BF7C-9641565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6156864A-A14B-40A5-841E-E23A1CBA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64609C1A-B450-46EE-AB83-3D6A5420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8F6A709D-111B-488F-A5C6-DEC8643F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367EA571-5B13-4499-9813-1F4BB80D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BF4D8DCC-6330-45CB-95BF-4A732A29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536F1714-E737-4D03-8AA7-185A31D1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C26440B8-8927-4237-BA6B-3E55B434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B8676CA2-B7DD-47BE-9DAB-DB94537B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31CFDC68-28C5-4478-941E-F958207F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01D25CBB-9816-4324-B9FC-1F46DFA6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1FF127C5-678F-47F6-A866-6B9FE833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EC63AACD-6356-4C4E-896D-BFD01130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8ADC2582-7C3D-41C5-A746-22D30A98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E2371F85-B810-449C-9D43-4894D8C8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29BA31C5-C668-4C15-94A2-C9C2E417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F1B3DF42-8828-4D3F-8D74-7694EAD2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3D56A717-6662-4BBF-9D45-DE049CF6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3DBA9D43-6AC1-4B0C-A4C0-5050B067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8E470A49-73EC-4F72-B0DC-AA430B7D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24759184-D6CF-4749-8C38-9E161BBA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7AAE550E-C189-4126-98A9-E74417E7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FC0BEE22-4CFA-4ECC-AAC1-638DBF3C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4D49984F-76AB-4B63-8F57-FA9BF034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0A097E22-7294-4B48-870C-7B9DD528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DB9A1B3E-6E79-456C-A0A0-AC0E3B08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876A08FA-4454-4ED4-A8AE-C700C614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31F6E852-A584-4425-9E59-C891836B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63F6CA51-4C41-4FF9-9675-E444E90C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723DD109-FB8C-40F4-B234-860DF803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FC50A2B1-6FDC-47CA-B8EE-10B10876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71259412-7ED8-449B-8F50-A4027472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A2EED144-E837-4FEE-9433-F261EED0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101924C7-3C52-418A-A112-AF088050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32BBDC40-566D-420D-A142-99FF1F35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9B2D1407-42F3-4F13-91DB-EA079258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59C8CDD2-67ED-41CB-B390-24362183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A4069976-3B19-46D0-AFE6-6E0BA59F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30872E0B-7224-4834-97F8-0B607AA0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F4B4B67B-2BD6-4AFE-9A56-C199279B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E0584CD9-8332-4497-9106-CEE0329A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00B1168C-ECEE-45D7-987C-D9DA2AE2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B8926295-D1C1-4326-9C93-B1CCE0F1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43B9CDB0-55F7-4CB5-81E8-FC6A1CEB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DAC03B7D-7CE6-4356-B26A-CE126701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73FD0BB6-1BA9-45FD-81ED-37015B8D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502A81AE-7B23-4D72-A799-99E22C64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68278720-0BF7-488D-BB5C-E92F7F1E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AE5EBD2B-D8CB-4A7F-9DF0-1122A7B1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A9A5703E-FCAE-42A5-B9E5-6BA95F72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892BBAA2-41F5-4801-8004-53AC67BC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1165A794-C8AD-47C9-9617-A68882B4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20681E22-B221-4DD7-8B14-613E4137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D124B4B6-3A76-4E4B-943E-7DB33430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80A72523-CF91-40D8-9014-B87E18B4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BB37C88C-B474-4803-AEC8-D58CB9EF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3A807BE9-5084-466E-9A34-92AE9DF1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4E6D799B-1B8B-4A78-9B9E-6CDB03DD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7812CB38-F5E6-4803-8449-46B50942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F56F9D4F-1356-4DBB-A41E-B386291A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D6973BE8-EBC3-4AD3-96DE-3B582BED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A5233A4B-FB59-4195-BFDE-856E1E0A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022E5760-0DB7-4D69-830B-868F5202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88F705B3-DCE6-4CEA-ACF0-A8F3C28A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BF7843FB-B470-47AA-A2EF-15C7B641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80D19CAE-BE25-464D-B719-AD02DDA2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1D71E097-8AAB-486E-92D7-45B395CE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DEE2FF1A-1057-4D0A-B525-CD227CED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A1CABF2C-A7E0-4FDA-A619-BA695273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705C2800-EB2A-4E11-8AEF-02B08C67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79AE9332-8590-42DF-ABC3-47CBCDBF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E362CFDE-448A-4005-B0A9-17D5D37F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7B103B11-4DB8-4D08-82B4-933F37E8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1F8A44A2-D3B0-49C2-9325-7DCA6DC2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2A9F5F34-7097-428C-B545-77FBD52F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6F3DAF71-A6DA-469A-867E-A5E4ADC7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C8D8484A-4675-4B6A-9A79-498A46D0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F6C4D840-CEBE-44C3-AE77-8052EF53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CF4EB18F-DBFE-4881-B0AD-15B14383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AE10777B-BEA7-41E2-9CE7-2924D4A9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BB47A9F1-AC73-46D3-B73F-B175D377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907CF3D4-5991-4AD5-972A-F1C725AF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3250FBDB-6776-4F90-9B03-43F5C60A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87278566-FFA2-445C-B65E-56DEF2D5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E599F62F-8729-499F-A5BD-FA6EA8F7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A74F77B0-7ED9-4396-A188-6A9E2CB9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35E9D40E-4C4B-4DCC-BA2B-BD6826FE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463EDD37-AB83-4F2F-867A-36716C24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74756510-47F2-48E3-B170-81DB8104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7FB755A5-3AC3-464B-BCE5-EDD0383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2C3345BC-F67C-49EF-9FC7-8A63AEC3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43681C5E-5FA5-40B1-8754-BD95E5A3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A2E43405-CF65-4280-8EF6-B9081584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2421A3EF-28A5-4C39-8C3E-0D2F64EE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A067C32F-5A57-4577-B27B-8A2D5B14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DB6FAD4D-3906-4873-B82D-C2544E05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BE7C2FED-E7A7-480C-9840-691078FD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8B82FFCF-2F91-4077-8068-6AC5B2E1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C1786FE6-E005-4D1F-9622-F133805D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639616FD-D348-48C9-BC09-AFDAE4BE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BAD16761-3BE3-4142-BC4F-F18D00CC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20BA76A4-51BC-4825-9F3D-31EF9287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709D5576-A746-40BD-92C3-47807521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751C5D84-6643-4DFC-BD5D-6385D6F2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52C3B7E6-F9B4-40CA-BE6E-3902C278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E79FC990-6588-4017-8973-1788D033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65782A0D-4A17-4FDF-B422-82940D4C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4726D5E1-552E-4D5A-A0D5-995E8500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21BD7784-183A-41B0-8AD5-EE73B29A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D6ED8895-0DE4-47E7-A2AE-FA5C245D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576B3E3B-D09A-492F-8E94-61E4E160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15FBC55E-7B26-4F61-BB24-970C4793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8D704759-A2A2-401A-8840-A223E2A2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2FB3E373-8130-40D8-912F-55A0F537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C6FF0494-D170-4B36-BDF1-5C437D53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E9B92F6C-24F7-4873-AD05-79777098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ABED16EF-58B1-49AD-9B7C-74452C90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F06755F9-65E4-41AD-89B1-7B92A2A2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B076D7DA-6767-41C9-AA2B-0D79B7FE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9118F91D-8E93-4008-A4D0-ECBAF3CB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57676DD6-074A-4826-87EE-7A28013D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3F361C43-A807-4002-AC65-D74BE082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95B0E884-EBC4-441A-84AF-558EF0A3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98977765-128B-4AE1-8C2D-CA8E5976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839C106D-4D42-4999-A859-10BD7105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D2A1E910-6979-4B75-8B84-D21E100C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145F8F11-EBFA-4347-8932-B9E1CE07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EFE58CF2-3C15-45EF-86FE-9C68B0CB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2C72EC68-CB30-4380-A3FB-7D3CF54A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6DD88837-672E-4737-B3CC-C95AE00F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86F1CCF9-2BA4-4710-AC20-07EEC68B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F848975E-CFB9-4F92-9CAC-2BF3C5D1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8A6D2480-3F20-42E1-9CF8-1720B41A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21BCFFB4-056C-4545-AAB7-BAAF19EA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41E2F0D2-CBA6-4E46-916F-373ED1FD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B3B50971-B3DA-4314-8B98-2C37620A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69AEBCC8-0701-4B2A-9044-CAA87569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636074D5-71BF-4D7D-BACC-A4E3AE0F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34286C6C-7764-45A9-832C-DC496E91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5365DA30-0918-44EC-8A0B-6FE2BEFA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C50A570D-650F-4D5C-9A67-21CFBEFF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3B812249-4D6C-4060-B2C8-3CBE4716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5EF2405E-2C32-49B8-AA5B-EFEEF5D2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243FF878-8847-4CB8-9EB0-C33AC5E3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DE234188-B340-4AAF-ABC6-B994835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44C4D349-129F-404B-B10C-0F3AA535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FE9EEB8C-67F3-4B4D-8D5C-058B5838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EB371C85-7949-49C8-8D33-8BF96510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76EA7F1D-827F-4043-A185-5DABD9BA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29A55BF3-8495-492B-889F-47432041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88EE06A3-AB42-40CF-B750-E1F2DCD3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6AE94BF2-9D09-4C95-AFBF-F3DA1822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A8593457-D419-47C1-A66C-BA5384A7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27161B6C-ED2F-4AFF-82DF-86B2609C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27FE6669-C00F-4C11-87B4-FD98EF69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B4164062-ADDF-45AB-97F9-8182ACD0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51C41A42-D356-4CEC-9BBF-3D73430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102390D7-D939-4251-82A8-AE7CD134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43E8D6BD-3366-4A83-AD95-5E413C28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0A4EF0F6-B8F7-45FC-BE73-B58EB92E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7A01BED2-AFBD-4169-8B19-0C1BB8A8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2ED421C8-C73C-4551-9EC7-47598A66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1D6FFFC7-5009-40E0-B0CF-4E5C3E0E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8024711F-A3FD-466D-94AC-B0F8A0D2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EC27F60C-5B72-4A69-9930-1739E064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624F6ECB-2462-4D0E-A4DD-CAE8794A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B1A8CDFB-9ED0-4F62-8EDD-9F249BEB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B1D28DC0-D83B-4A4E-B6B5-29EA6BB7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AB5E36DB-F3C5-4860-A375-22731024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6C12FB01-4B93-4111-BC1E-23A76DD2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86A34D40-9D18-490D-ADEE-03A7BC69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EC48237C-0B2D-47E0-9C82-11B56819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5C1031FF-BC47-41EC-9A19-35702688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2CAC9921-5F57-421F-95EB-357670C2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543850C8-1F53-4E14-ADB3-74017AC4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002D92B2-D6F9-4A0A-8E48-67152C9F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EC4BC9A6-E473-49C7-A29B-144A2B0C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8731C1E7-AB75-429F-B507-CE121F2C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807B05E4-5CE0-4105-95A8-EB3426C0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081B4531-4F61-4472-9E07-328DFC4F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C1CFBDE4-2E1C-4658-B902-21688088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C7EE67C4-5A4B-41BB-AFDD-FD1A4BC0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0A91AC66-4321-4391-A125-080AF7B0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2AB59A21-E263-4C80-B9B3-36087BF6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766DA51B-F8E5-44DA-8F17-73D54F80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66EF851E-68A7-4B3F-B348-7C86EA97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0668828D-BFEA-4E3A-AF1E-D1E4B3A6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ACE66333-8BB2-4EEB-BC77-07634D84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715BD23F-6DC7-4233-AC89-0F59AA33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B1E54631-D4BC-4750-BE64-0FC66473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E4965616-5EA5-4043-B3F3-50786455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C211125C-FFFB-46C3-A25D-4E7A0C13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27F7B913-06C2-4783-8A7F-AD4DB43E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0CE530F9-B970-4BCD-80C9-765C78EE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84FDD5CC-2997-45A4-AD71-0D47A037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D499C71A-3234-412E-902A-0A0BD5C6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4FA7429A-0179-40F8-8A54-B728AF8A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09BC3EBC-DEC7-451E-B76E-6C358ED4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234A5AE8-01D1-49BD-AE77-00D2D921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5696793D-D635-4283-B34B-644A6D0A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B049E29B-6456-4F25-B9BB-08FEE2DF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5F41A0C4-C181-49C2-9A16-5BA92305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430A8863-28C3-4367-B9FA-167BA799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6863BFBB-DB67-4B6D-8B3A-62848FD0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606EBD23-2B1E-45BB-88FA-FB3D3BDD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70EC09D8-2513-46DB-9D6E-2BCC8EE4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5D69F202-3455-4834-9139-108BDB2C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7C829814-5AC9-4898-B683-1BE4C3EC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2743DC14-9237-4BD2-93DD-16F4A23D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4485E6CA-06A9-41DD-9C05-4FBDD7F8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C0D50A74-C1AD-4223-9031-0F7F1B0B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6AFA8CDD-D1AA-4EDC-A93F-4CBC7E7E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9D1EB8E3-B7CB-42FA-8ACB-240082A0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57521525-A0FC-4FF5-85F6-B0B6969F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6E3BB160-5A8A-4111-82B4-F13B3B6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77F34E51-C5C1-4E18-8BDD-9A51FD29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188A548F-D329-4D92-995F-CE036ABB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1EA43908-3873-4F00-B2C8-E2B1C0AC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83F59CDB-1D63-4476-806A-D99FB250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67668538-6FAB-4EC5-8956-7447D9FF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6AE6DBDB-E18A-4029-838A-9A465BFC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8192D151-A437-46C9-9DC4-07ED9C80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ACA6154B-0EFF-4748-BC61-D51898B7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198E747F-3E84-454E-8DAA-7DE0C8F9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422E49D3-B8F5-4777-8775-DE51C996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8ED9B723-7784-4CF8-89D3-5868B4B7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10DFC930-49B0-4AAA-9D31-46AEE424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FE77E0C2-AAC0-49F4-8910-A91A9D9D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9109CA41-E454-4798-A680-EC7C19E7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A68ADB2A-EF5E-4581-80AB-2581F0E5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0565AACB-A4B8-43CF-871C-198F2E66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DEC8DBE8-31A0-4757-82DB-84685C41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5A129258-A7BC-487A-8882-0346F29B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FD75D230-9EC2-43DC-8E9E-F0CE6C42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9716CC04-9C1C-423F-BEDC-738D642B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1B231ABF-B90D-4D26-8F23-F31E68E3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DD7021BF-FBA3-4909-B8AF-012292B3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67D82E83-EEAC-4903-B658-78DA6D22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DA4014A0-75ED-48DF-80A1-D5FF7D44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025E7C41-4CFC-4C86-BC53-7E2AB970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4E34FBCB-919B-4D7C-8137-88A1DE1B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34A2ED84-ACC8-4646-AD7D-6F69910E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AD8E5CB9-4132-46E8-B1AE-0FBC5828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C5C98A1D-025F-4DF2-BF11-B79AF0B1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109DF5E5-02B6-4D7C-B800-B1EAB99F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1DB13EB1-B665-42B9-9165-593D81AD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913467F9-FDD8-4A7E-82FA-1F1B76FC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E40C116A-D87C-4E00-9D48-AABE2EB1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C5C62DB3-2215-464E-B022-D6AB35E4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2751CC93-D367-4A35-9116-2E737C5A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14602075-58E3-41CD-8E21-F7C53497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149B9A14-F568-4E7B-A22A-2E242E09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C1B6A544-6215-4F81-A8DA-6C29183F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50D0FB1E-A5F7-4095-8EA6-F44E313F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E785CD5D-67BE-4188-A459-269A88AE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E39D43E4-1084-43FD-A526-1D2C941D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F1A1A604-7968-4251-813A-1017E307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847AE322-E512-4CDB-A781-A277937B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F1FC8040-328E-4B68-ADAB-50C67F24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2B30DC61-3D21-4C50-B647-24CD6DC4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EE23162B-D157-4568-BC68-9E02A925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65D7E8EC-55DB-4814-9640-DDCAFF52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6C5D4B9B-1C67-4213-AFE4-0848B355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B2ADE02C-F389-40C4-97A3-98DF2E41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9A4EDBDB-01C4-43E5-8B52-B3111F59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C9EFA9C2-07E8-4945-84C6-CAF7E887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8352782D-FA05-472F-AAF5-13DE5E10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C1F8F877-4FB1-43E2-8BA4-C509B584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2B0433E0-C919-480A-953E-B23E70F9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8DDFC091-606E-4B00-AC06-392FCF87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C8589F2F-7565-4DAB-B30F-1177E8CB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B5895568-2186-4FCF-9E6B-EBED0091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0FEDCE33-0949-4482-816B-FCF1BBF4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D11CF81A-03BF-47FD-ACC4-B758A3FA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9BA70B16-AF0D-4420-A4A5-EBFF6BEC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C0481756-C62A-4A27-91A2-4DB4FC77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4134E739-9293-4CCB-80D6-69E7E080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6FD24E7F-0888-41DA-BE49-C7B665A2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6F1302A6-22D4-4BAF-AF16-6B7872F4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923F1311-E843-4BAA-9F61-C52530B3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01022B1B-56E7-482C-8ABE-D309212F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2E7264F2-7060-4611-8A30-3E03144A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12649BC4-D6E8-49B4-915F-A937854F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FDDF9168-1B99-4AAE-9406-1500875F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7F629FA3-B7B8-4AD1-B96D-79C06C3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DD014F7E-542D-49C4-A591-AC9FD9B5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4920C8F0-1570-434D-8147-A5CB62AC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605070FB-624C-4FD4-A855-EF49039F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D3D64B7B-0C3D-405D-8FD9-44DEAB50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061F74AB-424C-446B-87E3-5E77531D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8E74FAD0-B104-46AD-BE93-0D09AAB3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F866DC90-035B-4274-86A9-A4AEF5DD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8143BA8D-6663-437A-85F4-06E466E7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926C5EE6-3CFB-46D8-80E5-3FE2070A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9A997BB3-4F47-43B8-9CFB-69ECBF2C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C19B6EE4-65C6-42AE-AEEA-4376E9F9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6E77707A-19C0-4301-B8AF-41C6EC7B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DDEB0137-09DF-4887-9B53-E8336C34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FA048553-063F-4FD1-822C-72A81B42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4A284B1A-B28C-44C7-B5C4-035FCD10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0860DED2-BDBA-4C30-8FF2-8EDD0BE4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8EFBC353-79A4-43CA-9367-3C9C6D3A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FFFA8569-CD21-44D0-B98D-6AECAE25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DA3E8BF1-92C8-4408-B9BA-A7FF8104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D634E14D-D1CD-4120-A790-B2A32429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DE55BFC7-31E9-4E7C-B2DF-844BE165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46D264C9-FA5D-440D-848E-3D2907B5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8DE8175A-68AF-48CC-BEB6-1D7CCDC8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32680945-B489-4922-8BB3-6B0CC015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B1D3E768-0B9E-4FCA-997C-4F7982AE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CF17B5D0-CE5E-4D0A-AAF5-595418D0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1F3799EE-2839-4112-8F88-7B79E19B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222A76C4-EB57-4B7C-86BA-6D5C0587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AECE9D14-FEFE-41D8-B0E4-75120ED4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F1F1D4F2-3067-4768-92D2-2B7E894D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82785EBE-C8E6-4276-9DAE-63359B54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E936BA06-20A5-418E-ADA4-70C92696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554893A4-8752-406B-A404-D00FD1E8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F54F2E4A-E797-4115-9392-ED7E6BF6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C21D8584-FBA1-4C4A-83FE-1DDFE5DE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F9EC32DC-9C82-4E26-885B-B39C4DFB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A843AA5B-CA24-4E79-93F6-78B38869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1CF94A49-4FB6-4CB9-BE6E-9CFED655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60A5FC9B-6BC2-455A-86CF-EDC33396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259A8F7D-B2FC-46B5-B966-4A20EA09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FA5C0429-0FD7-4E81-8FE0-8330CA1C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7B002587-E2ED-4B92-9660-7514F188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8E14FC13-A575-49D4-AE8D-A95FBACC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788D7006-495E-450C-96DC-16B2B0ED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89DCDA43-5B82-40A9-BC0E-E911A84D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713D3039-A12A-4556-B3FC-444CB022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08AEF5FA-D467-433F-9895-5D7DC13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BBE72ECD-4AC1-453E-B9B0-3C9CF526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26347FB0-D795-4519-AF01-3A63DB7D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EE5A1F8C-B4FD-4205-9814-BBB2ADDC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14B81C01-076E-42AE-AA69-C8F202C6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CBCAB9A0-D2F7-458A-8450-5463B373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F8DB96AD-CF90-4E0E-9339-8B21DE62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479EDA22-97E3-4741-A204-4A62B4B7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40530963-52F1-41E5-8512-7FE02889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531E24C2-812C-4912-A10C-B1E47496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0D152D39-0E01-4B97-86B5-7AF1FA00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BF475678-EAB4-4EB2-910A-DC327841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FF6FC89C-AD65-47B8-B1B2-8E6AC84D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CDF8AF94-89D2-414A-BA2E-9466D90C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76DE2D98-3B7F-455C-9ACE-2C7344EC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BED041AB-CF5D-40AC-80C9-9F241567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54AEC2FC-BE4B-4FB9-A416-6E308AD5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61B1DB97-D2DC-4219-9F43-6B48BC0D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F3703E88-E079-4357-BFD6-FB5783B0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721D5BB1-4DDE-4B5E-A425-34DFDB59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11D9C8CB-D083-4B32-8DF1-E24399A5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FB58D18D-A907-4DDD-AC83-9AD38BAA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DB896AA3-3E4A-4F69-BFD2-BEF2E7CB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B68B0C76-19BB-4E6B-ABBB-A8356BF5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A053F272-FDF1-4D98-8A5D-C9A1AA14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12BC6CB4-7E27-47DC-91DA-ECC29BD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A48C2B40-983D-4C22-8163-4143E71F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E04C199B-5319-4C59-9899-CB4AF2FC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F923A54F-F7B7-44E5-96E8-C9B6A77B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FA8520A3-B056-4A3A-8FD1-3ED0DC16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4AD1CFA3-9A95-4060-9DA6-9A26FFEB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AD68A0A3-E7F2-4375-93DF-82DE6696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AB439502-D013-42A3-A3BE-C813A356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4ADD27FB-C978-4165-9E8A-AC9F14A2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57C1D37A-511F-4706-BF60-E2314CAB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82058884-FB14-4CC1-8B9B-296FBE06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0BCF36B6-AE21-4109-AEDA-BF27BB82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E1E0356F-177D-4B37-9356-67B59DDE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9F9D582E-13CF-4B6C-9367-C25F5404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100B939A-19F7-45C8-A69D-493DF89F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B8B874F6-D1CA-4554-B9C1-23E6DF0C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BD5EA4BA-F156-4E7B-A59C-5E676F09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4A3930F3-4B1C-4C32-BB8D-88EE8C54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607F7B15-9479-44AB-A949-CBEBB7C4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9CEC92BC-FEF1-4444-A035-F515673C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BAFCEC25-6C6C-40E0-A8A9-C3DC3BC5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1F09B0E8-BA82-4291-A71F-9EF2D67D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81FD88DC-4E2D-4743-A004-A50C7772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54C7942F-6E06-40CC-84D6-DEFBCFA9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3CD47D46-AE37-4401-9EAB-FE150FF4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C2010BEE-EDEA-47E1-955B-B2CD1A61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3DCC6E8C-EE1D-4F71-B317-32F4D530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93C3E32D-4B14-4993-9936-502274FF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F099C9F6-51A6-44E1-A361-8F4A3D1A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E588DD81-2D64-47F0-BCFC-4D8DC992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32FC10F0-7EC7-4F3C-803D-8C04A044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3378B4BD-09B6-410B-A866-5A8EFEC9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DE27BD49-67EB-4C8D-894E-362C8DF9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BBEF73A0-FC2C-48A2-96AF-34B9FF2D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CC6A7626-5ED7-43A0-9A16-B46132EF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153B6E30-9962-42E3-9201-62E142FC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F2CFA342-E28C-4FB4-9C46-F497049C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B80D190C-2F46-4DFD-AAED-FB8DEF61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83707A13-ADD6-41DE-AF05-B213CE35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04C76637-A694-4A0C-80BE-446D3070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F5ADAD4A-6EFB-4B14-8CB0-450F5FA3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9A49105F-A12F-4F47-A0FB-7C7B6FEE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54B7B8D5-244D-420B-9C91-25034A70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8B3503D0-D856-4424-8632-83E0CC2D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503F5235-333A-45E5-B25B-A5BDB97F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C12846F8-C84A-480D-B740-16D7C69D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90A2C74F-48A2-4FBB-8367-A1A9E8F3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94E94057-B397-4CAE-A797-64E1EB2D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9C651AA5-D330-4096-A330-9C86DD65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BE1BBD10-365A-4CC1-86CA-285049AE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4F815D5F-B690-4D79-8EA4-2C863E4B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B08592C1-752E-48F3-9192-7C036490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9A95A512-AE57-4085-B4E2-69745911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42CC6B01-42F3-4BD9-9046-B08C23F2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F711E1A0-FFB4-46C8-9077-08175ACC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49B763F8-3F38-48CF-B8EA-7FC93CAC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DE20D31E-153B-447B-B3C1-8513A223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EA2EE2B1-DDFB-4795-8C7F-2F244C2F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A6ECADC3-40A3-4F06-B116-E89F6C74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C8ECE73D-1242-488F-9532-00657AB4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6CB0FE27-324C-4273-8034-C890CBA6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0FB5BCC7-1C30-4E9C-80E3-E048AE96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5B9A6A89-D22E-4ED5-9008-A63AA4B3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F6646BA0-D533-44B2-9136-1309FE4B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EB95F602-2F19-4E81-AAD9-75690DA8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466ADFA1-2976-475D-AD80-7F9188F9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7A07495E-08E1-44E3-B0EC-D39750BE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B9C057A1-F595-4E40-9158-319F836F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4D6B9A76-1193-481F-B73A-CF383607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D932693E-987E-4369-9E98-C89E8BA3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D8B8B1C1-8285-429F-8E85-CF67DD3D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0BD918B2-B806-46FD-84BE-AE0B4CB8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0DFAC359-2BE1-404E-B1D2-BC17CCA1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6DF9966B-48BE-4640-8E33-E4CB8409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5461CA07-6F1D-4E5F-8DE3-768C538F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EAA87A42-1659-473B-8331-BFD0B6C5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DE549CAE-C68B-41D4-9C62-71CBA6D6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7813CEC4-55E9-4129-B5B5-EB1557CC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C04FE8F0-F8E7-42FF-94E4-062C8B25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2BC5BB4F-6FAC-4CC0-A0B6-9356CCD6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DF3401D4-5338-45FF-B1CC-C91548DF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CA0AF930-0EFA-41D0-A199-5CB58B00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3F375E81-69EE-4E29-99EE-A0BBCA6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0C9514F9-31D9-4F65-B3AB-43D7F550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2A801693-D520-4DCB-8A83-7D37C438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F990ED4F-BA06-4F56-B874-26E4A7DE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47D84146-FAFB-44D1-A329-279E58FE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1EF387D1-AEDB-4E08-8806-5D483408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9355B3DA-4014-4B35-A7CF-9193F06D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8A79CF1A-0238-4360-B752-CE92C4A3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06F318FF-EC98-49EA-8472-12282C67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2402D361-27F3-4837-AE03-65D7FC0C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92D9CBA5-E011-4EE0-8EE4-BB03347F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3B33E73E-03EA-49F9-AD02-7B4DEA6F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AF958C89-FA6B-4FDD-89CF-02D8D5EA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599AC2F9-419D-45D9-BC23-80506E54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993E5ABF-C74D-4B45-ACC4-4BEBA4D5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358E1535-60AF-4978-965A-E13275BD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1C08012C-81B1-4161-A6FF-66BC8DE6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AE0E842F-D09E-47E5-B938-713266D6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0543594F-325D-4967-ACAC-B957B3DF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CBDF9A04-3295-4017-B14C-B62136C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1B622E8E-B8BF-4B0A-9202-F9AA1770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21418E57-F623-46DB-BFB0-457A9A1C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F2C5F9CF-BDC4-4F34-905D-4DE327A9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1" name="Picture 7" descr="https://is.vic.lt/ris/space.png">
          <a:extLst>
            <a:ext uri="{FF2B5EF4-FFF2-40B4-BE49-F238E27FC236}">
              <a16:creationId xmlns:a16="http://schemas.microsoft.com/office/drawing/2014/main" id="{F73FA449-2EFD-41E3-9ABF-CE2368E0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018371DF-35DB-4C8C-8D58-FE227CFC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772" descr="https://is.vic.lt/ris/space.png">
          <a:extLst>
            <a:ext uri="{FF2B5EF4-FFF2-40B4-BE49-F238E27FC236}">
              <a16:creationId xmlns:a16="http://schemas.microsoft.com/office/drawing/2014/main" id="{83E4E28C-43A8-4655-8A0A-24293CCF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6923309F-0A36-44F7-B4D1-589801F1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E331BB4F-1142-4A93-8B03-F9734A54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BEF5EE6D-3C32-49AE-AD4A-8258C211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9758E802-4D12-4E8C-B4CB-6D8CD096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7777" descr="https://is.vic.lt/ris/space.png">
          <a:extLst>
            <a:ext uri="{FF2B5EF4-FFF2-40B4-BE49-F238E27FC236}">
              <a16:creationId xmlns:a16="http://schemas.microsoft.com/office/drawing/2014/main" id="{5D22B174-4949-460B-B692-0C90DEF6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0A1D15C3-A955-4850-B195-5B02225D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FFEFC63C-B6DB-4EC7-AC02-5761861A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0ED2BE85-166C-4FD0-84D3-B0DB8A6A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5E65B906-B94F-4E93-A313-B5C7AB83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B0D2228C-77AE-43D8-9A73-FF2F9801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95323AE7-CE05-49B4-9B6D-D8F6FD74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09DA4A4E-8DCA-4C82-9328-E57B8422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14CEBD6D-09D4-422D-9639-7DE6FD30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3CA11FD4-B844-49B1-8F6B-3044C02E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5943E125-B494-4DC2-A4B8-B83EE67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7566B7B7-C503-476D-AD77-68BBF6BA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74A560EB-4E6B-4F90-8819-12CD789B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046E5EDB-720D-4376-90EB-92FADD89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220C508D-A657-4E99-A20C-7959DAC1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3676DC42-E704-4C15-8F73-EA814F82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08AFC5E4-BC63-451A-9409-46A7F991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B36D9CD5-4BDB-49DF-8795-10DA6C5F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80567820-A7AF-4B69-AC7A-283586C3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58C366EE-BB7E-41A7-8D2C-8460B74C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F78B23E8-7984-4E29-8637-41D06A0B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FE52AAE1-A2A6-470D-9065-2744068D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3B469A59-13D3-41C0-8A95-677D8ABF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1B17E10B-C910-4760-905B-40FB9FE3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E3E48781-3CC9-43B5-8911-A617A65C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55D79105-FDC8-4340-B6EE-3AA7FCFB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CFA0A56B-3BF0-4F62-A68D-B93CF7A7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8FBDA5A9-E822-44BC-83B3-CC6226AB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72B06E2B-2107-49FE-9EFF-E7594BC5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2B844D74-4BE2-4893-9F3B-5BF065C7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C5A7D66C-3288-49FB-9C9F-A1989C09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F3B58638-F768-42BD-8080-19573979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D6EF990E-1EC6-4687-84C9-46EC9087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AAA65001-4C6C-4C18-B4A6-ECD64986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10318267-96C6-41F2-A30B-CC538692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00DCCFE8-325D-4488-92B5-A315CFA0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BC666C51-1129-4A56-8C3F-C3B6C792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427E8A0E-FBE3-4CB7-81B0-409A1FA2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5463A9AB-FED9-46A2-8AF2-D9383C16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0542E802-49B8-425D-B602-BE912DAB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3D873854-E5E8-4DD1-A8BC-082D5C05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4C688D51-2EC3-4C52-BD72-8D421742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4984FB6F-B6B7-4ACC-A3DA-3580FFCA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412A737B-A4E8-4F37-A9D3-233BE03C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1D52DBC4-C288-471B-B541-71E6183B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0175AD0A-5EBB-41A0-8581-1CC9DBC4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3A0B03D2-7D3D-450F-8D7D-60584616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A2924B22-027D-4355-841E-F7162BB7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8CA2AA8B-E6E4-477C-93AE-5AA4E0B1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C51D6F88-E8FF-4DDB-AD75-F37352B6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5EEADF42-F9AA-4E1D-86EA-5F702316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91F8B001-8F2F-4408-B31F-8E2C81BC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64BB8A91-8A5C-462B-8847-857D358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130F4C58-47C3-48F6-A2D6-BC207991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97AD51A3-3D28-432F-93B2-B07C9257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9BC2BC3E-038A-49F1-85FD-423EF4CC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DA55D806-78FA-494A-99D7-B3133EC6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555B88F6-B763-4AAE-A6CD-973E4E1B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9D80233F-CE4B-4F31-B0F2-0A019DBA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2" descr="https://is.vic.lt/ris/space.png">
          <a:extLst>
            <a:ext uri="{FF2B5EF4-FFF2-40B4-BE49-F238E27FC236}">
              <a16:creationId xmlns:a16="http://schemas.microsoft.com/office/drawing/2014/main" id="{76B89797-93DD-4B72-8D41-4DB139E6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5BEE2574-4BAB-4008-973B-95D2CE55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386936C7-720E-488A-986B-9A3353F6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1C66643D-1762-4C6F-A8F4-D91727AB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88A6619E-C5F3-40BB-944D-6876A1D9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B464D536-5105-40AE-A8E5-A25832F0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A004117D-7295-4D6C-A92C-1616F007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D5EBD247-3359-4F62-BE75-530B86EE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E225E7B4-82BA-4DB5-83EB-6A620C74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CC0588A1-24EE-495E-9B30-5FE6F9DC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0D5C59B6-E2F3-4485-9288-2E19C29E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0ABDC754-DD00-45CB-8ACF-2703C6E1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FAA0E306-7E7E-4D8B-8510-7C8B334D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570A0BF0-DE46-4D6B-8878-F2D2F2B7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8B7FEB26-CBBB-408E-B986-C300902F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746DD756-95FA-430E-8CDC-761E4808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727DF954-1491-4956-B909-EFFE376C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2ADD0D95-FA00-4A12-8652-E7AC0D80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15CD4992-2B5B-4A4B-9CBF-ED6B7639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4D41B5BA-298D-4520-98D7-D70A9D58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FFA00A53-9D27-413E-9A24-5CD6614B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39F09EE2-20B3-4400-9BDC-588AE90B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D8323A77-37A1-4E72-995F-CF1A070D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C52056A2-7784-4CA8-8340-E4F175D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D4BF5FD1-A0E6-4D6F-9BAF-0802A9E1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AA0C48CC-82BD-4DA5-AA77-6E990A9C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E2544696-D9E1-40EF-A094-2B5E045C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0F826AFE-5B7F-4B52-8902-BBF35F3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389837A8-6120-4BB4-B978-B2329036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2B8B7B3E-7CA5-4EF2-9B7B-253C0F0E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879F21A4-EEB2-458F-8C6C-82432815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F7C714DE-BB18-4B44-AF89-B7E3125A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AF2539B4-00E5-4F80-83EB-336CE063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3D2DEFFC-C2EA-433D-85AF-F1B98E78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9AB62B59-3168-45EA-8A6C-7A8C9BF8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B26A99A1-DEA4-4795-A364-3D032B45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310CA334-38C1-453A-AF2C-295ADD1F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3C0289A1-FA2C-42C0-AFFC-26FA3743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ACA5F36C-CED0-4401-A499-9D141606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6FCB364A-B1FE-44F7-8EBF-8997A54F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AD9DDAAB-3901-4136-874F-54C26FBF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97FE524E-B7C4-4C11-8129-2FA24552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1803ECF1-44AD-4B42-AC83-5E96DE32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2B9177B5-CA72-4F47-A43E-F10A8165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0682CDC9-EDA7-458E-8427-C3DDF74C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26041D2E-EC7A-4F0A-A352-A96E7267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D0220ACC-3BF2-4C9F-9034-530AB12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D23DE80B-E5F9-47CA-BD3B-8808F6EA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5B87D031-5A37-464B-A15E-057E28A4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F25B3328-16DB-4349-BD10-CB283698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23DB9F4D-60BD-4D38-B7DD-A19F1158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3A82E39A-CC52-4F19-9840-C80DB274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7884AC36-02C7-46ED-AFEF-C2509F3A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7F4B3288-2E02-45FF-80B9-98B630B6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16F18B2B-6FFA-4038-8B5C-DCE33504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3D60EA81-4799-431D-9CC2-658B2F83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072D0396-A7FD-4986-83F0-AE901F7F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FCE56467-7DAA-43DE-BFCC-12D3A32A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EDC4A2D1-3B83-4F2A-A3F9-C3D2C0B5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CACFE991-F93E-414D-9D0F-6257D195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53F3713D-14DF-47EE-BD82-261460A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AFB560E8-BB04-4F3C-9F15-2BD14178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CA0B07CD-ECD8-4C62-8A31-79E36819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6AE5EEB9-AC17-4F92-A200-7026A58F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C77BB116-F096-4D19-96F3-6430C76B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2CE00A39-62E1-4EC1-9622-21823A92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A16D6958-C673-47F4-AFE3-F982302D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1224DDAF-314D-4DAB-8AC5-AD4CCA78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52221B72-F329-49EC-B174-D4B25DE9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0AD6C84F-4689-4268-91F7-642B6656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ED2CDE40-6CEE-42B4-85A9-C93F36A1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E844631E-2D00-4ABC-8005-AE77D497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B71864A1-668C-4D4C-A803-D86C7291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611C87E1-A8D0-4C02-91CC-E35426B1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7B884EEA-8212-4227-97CC-96DED02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92CAE387-5C91-4CD2-AD1B-6CA568E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EF355322-5A3F-4AAD-9B0F-B6ED75B0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E3D2E545-4861-4832-9EA3-5F021762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5BDE8353-4662-4F1E-A57C-D764DC01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63055BA4-423A-4B5E-82D6-4A0B308C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5B2D15D6-C139-4A1A-A4B7-6E985049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D4131394-B5F5-45EA-9E30-2B9B998C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94BCD7FF-08A6-4896-B0A6-88173CDF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8E9D6846-E1A3-4DBD-B723-7671A286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FC88B5D5-B8AE-49D1-9998-D494C68B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FECA2E98-9CC6-4D38-9AEA-A92EB2DF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9D5831C7-63B9-4284-B5A6-131163FD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A9CE6A7D-49C4-42EC-A4FA-9E7F992A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0A9DF2C2-A315-4947-B922-BD06CEFA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6A1CB7B1-09CD-4F85-9950-CF88066E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4F1A60C9-5F14-4320-BD42-D662460F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64C0F259-FDA5-49B2-9DBE-E7F0DBA6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A2F399CD-D59A-4DEE-A73E-DC87BCA4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C08734A2-9359-4E6B-A3FC-7FC1653F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03ECD079-7545-4E78-A37C-1ACBA8F9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B856262B-238A-43E6-954C-901B8589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2C64835D-0ECC-41E4-B154-F9A42F7F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7BB2D1C6-A68B-45A7-845D-AA79B23A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C37FD2BA-02D0-466F-9E00-6D9A8D82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67184C5E-4AFC-4828-A0C6-5117C7B7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2DDFD912-2E27-4977-803A-3AD61E4E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DBB3978C-3479-471F-A9ED-AAEDA0C2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33885655-C16A-4257-BB45-88CAB14D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ECFC333D-9803-4B88-BCA1-861B5C7C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F09B8369-6202-4250-A919-2F1C78E3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04704E61-2751-4029-8C43-6DFFE6A1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01F610C6-C0AB-4F11-8B47-B2C9288C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26997EC8-F0D7-4C6D-9D23-F9D2A1D9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6F1681D3-9570-4BA8-947E-F9A657A8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7107B1E5-F835-41FB-B0FD-C1F08D47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7609B3AC-FEAB-4B3D-98FC-27EDF3CC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5E3AB650-D337-4DCA-953B-DE2F4CF0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9930E5F3-65CE-4687-B4FB-780CDB97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EEADB1FD-544D-448B-A1A8-F4272538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10605B61-D31D-4DCE-9CB7-327A58AD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FA76E6AA-ED74-4949-8C82-534FA08D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2A18D0CD-7F34-49CE-882D-C04B2623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3BCEC815-79D8-4C99-B1F7-BCB57544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36B316DA-4081-4736-8967-7EA3830A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B33D4E51-A7C3-4BCA-94F0-ECEBB0D4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76D6E623-A79C-4347-AC40-B3EE8A1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944C8E4E-9B1B-4EB0-9D62-15708048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97030A45-2CC1-4F66-B59C-92DB7DE6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01B59116-ACEE-452F-8F12-85ADCA6D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669106BF-187E-46BE-A4AF-4DD9521E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717BFE72-AF7E-4E82-AF72-B75B14BF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88CFD65F-0AFC-4E7A-9AE4-C17E3C3C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86CD60BB-480C-494E-9D63-AE6BBFE0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01829518-9175-4BF5-9C4E-85EE0F02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01C9F152-F2B9-418D-B3ED-9B92FFD8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7C260299-EC1D-4905-AC58-D31DA1F8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DADF19EA-B653-451B-9440-4A0CC973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2FDD0DC4-363A-4408-AB5E-0762BB6B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2A6D6B59-1962-4072-9985-43F289BF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DFAEF168-DF0C-4C28-A572-8C5CADE2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D2D91F3C-ABE7-4E59-8FCF-865C4FC7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21F60DE0-81F4-4DDA-B235-49650993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E2BBB32D-B8A0-45DC-8977-FE969F8D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1654BACB-AD79-44D9-9753-58883867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BD2ED155-77A8-479A-B97C-6CFF0369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656C63E4-10C0-455F-8E98-C2F57746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A7B4E6D7-2DAD-4D65-83DC-74EC5FBC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E9302A20-BEB1-43C6-89B0-FEE032B5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11A754D6-0F85-4EEC-9033-5A4BA9A1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68675578-0B5A-4F0A-855D-0C840859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80C6FC59-3142-42F5-B646-39777336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EC76A586-3416-4F99-81D2-7EF16F10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FC76BE93-D702-40D8-BFDF-7311E5B9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D50B7EFF-2C0A-43AF-965E-FF8AD6F1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ABE10BD6-2680-425A-BD06-E7A1C070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F2376B93-F278-4C90-B470-70CFF0E5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A34A2E42-441E-457E-85A8-147025C8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E91E34D0-E3EA-4484-ACA4-BBEF88DC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3E883931-B1F1-4619-8FE5-B34BA1AF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98B2A4BE-17BC-4476-9B5F-907246FB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3DB137A2-6790-4439-8052-38BE30A5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8C9D0B62-7543-434E-A82E-87542498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271999A2-2616-4B42-A9B9-439EBB27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C6050431-98C5-4DB6-8F60-C777C4F4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5E4A7CE5-BDD3-4BB0-A715-1680A5B0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DC42253F-DC68-46C2-8E6B-C347721D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1A6EAD12-E0A3-48F4-8B39-EC9B7A4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8CE39EEC-03C5-4864-95CF-0E7BE5D8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D6E4394F-8394-4AC4-B894-CFD8D4DB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67B72DB8-F060-4C51-B1C8-1349A08C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56291A39-ECCC-4183-B944-BBAF0AA7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F41E8000-E7DD-440F-BCEC-F33D9D4B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3B45508F-2CCB-4263-8FC9-ADC9B3C0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B7D8A4F7-DB14-4D53-A1EB-16F3F3BC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467AE601-78D9-40AD-92A7-52695B86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5693B05C-06B1-4DE8-B76F-B3F1D5C9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ED7EB924-2FEE-42E8-89CE-79C54DB7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5D5292E4-B97D-478E-AE44-3349DC43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D6615D41-58FE-4D29-9C2C-EA3CEBCE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25078EC2-B394-47D8-9963-ACF8F856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D7121F68-1B0C-4880-86AE-C2581BC3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6EA799BE-9398-4D52-979F-0B949559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D8BFCDFF-AA35-44B5-8FAC-F2982915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623B0575-B3F6-4A34-BF14-4DC77966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DF28ADA3-8B12-4CA3-850B-A93DF474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8E22494E-8AF2-4B46-AC12-5A25C564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9724BC3A-B305-44BB-A62E-632CABCA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192EA4D9-435F-40D8-B451-817E8E32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6A09B15C-5528-409E-8E87-19ADB58D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7306D8AB-2F53-4B4A-B6F7-408A3ADF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A80ACB92-B7BB-4C74-820C-0E96EEEF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F440E901-2B11-4982-8315-75716D17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919EC9A9-FC25-40FA-B2CD-D75E46A5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62EE0A0B-8CDE-4000-B28D-66AE679E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4C9A13F9-3116-4169-B1C3-BA45F90E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82C8245E-6DFE-4B9E-AB5F-76B7F271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DBC9EB91-7D17-477E-9A53-56C537E8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C9E268DE-A014-4EAA-91B3-8830C930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481872EB-6A0C-4885-854F-8F3F0347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07EA4F3E-652E-4A1E-926B-CC1768D3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1AFE23F9-5CD3-4082-BBA5-A094E5DF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59D11731-9AD8-4C66-BDBE-7398298C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6767A975-12A9-4674-AE91-8C34BBEF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A06C8CD6-92CE-4248-85FB-D51CC2AC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F4619242-6E04-4C64-B2A9-9293F75C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A3392D24-B53D-4EDB-87E0-DA990273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53C86F23-3982-47F1-A449-7294AE37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52A9A04D-6514-418B-91E1-E8C86830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2BC9DCDE-293E-4605-BD23-3A811567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308D9344-C072-48B0-9B2D-D91E07CE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7BC76591-E72C-4849-8794-B11B79B1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733CAACF-2051-47D4-8397-CCDA9B37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D112D4D2-101F-461D-9687-12A4F8CF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35D60A0C-36BF-414D-9A37-F7DEE7A3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6D4661A9-CE39-44E7-9741-50D42C25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812B1D8B-ED4B-406B-95A1-DBBB2171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9ECA239F-9C35-4925-84B9-98266CD3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2A390B35-F406-434E-B26E-431733C3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03EBB164-1A8C-48CA-8AA6-9E2C2521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931616D9-5AC3-446D-BCD7-A117BE87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EF5A7A55-7B64-4C69-AE2D-AC9E8A00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48014192-C460-4F30-A011-270F86C8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8CEC9131-D5BC-4C0E-BDC0-51403DB1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93C9BB84-A60D-4917-B7C2-DBEDD1D1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CF065A55-A022-4ED1-BD12-601F458D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67E460A2-3FB0-4BF8-8A64-C993FA3E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8A0C732C-1D56-418B-8FBB-B1376ADE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EC205E60-50DE-413E-B18F-C372D6C2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12225E8B-F7A8-476F-8196-EB624AB8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FB2C6403-EBA1-45A4-AB4D-A49B0A7F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95315333-163C-4A80-8B14-D3973CAE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34822178-87DD-4D49-B596-0D120822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27AFFB22-3245-4C33-86E1-099D5858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945FEF2D-B451-4D0D-A953-DA2F2322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D28349FF-124F-4958-ABAF-02BF4DC6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5AFA69FC-4FFE-4482-BF78-584B601C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EE5F6405-AE3E-448B-A144-BE056538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7AEFADD9-01E1-4E08-AF23-FF11A963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DF36589A-2400-443E-81D3-847714F1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4D4CFD3B-70D9-4F9F-8756-C1C45109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A4E279F8-DA9D-48D4-AE5F-41285DFC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DABD3F8C-FEDC-480C-8C54-4ACC9160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AFBB17F2-4DFE-4885-A045-E4CB0A43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B8FF31E1-9CA7-4C87-B59C-0D50091C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B061F927-2BFB-49E9-8B11-13963ECA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319A822D-5777-4F2B-A88E-64A6C752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4B3CD4C4-8779-442A-AC59-56B43A21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0D10C733-D338-4184-9D7C-696148D6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987D3234-0CFF-487D-B27F-D0F8BA09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501CE02F-A512-45AE-9D19-849329E0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48B7C08E-C35F-46AB-A822-909F30AC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0005AB46-29D8-4EFD-A70E-D6BDCE79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7A1FA23A-80FD-4F1B-A6D4-80552F57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34E32B80-BDD6-4B09-8A07-175AFBBC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0973B1E6-2CB0-4F90-A5D6-CBF1BBD1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9A0F9488-53F4-42DD-9E2A-1B56BBEC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444D1328-005E-47A3-93DB-094A3FB0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BB2A9353-7851-40E2-BA80-B02DD967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874B5FFF-F5C4-4ABC-A518-E0E701A8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18C1C2F8-472E-493F-8785-D9F08906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6BD2F64D-D841-4CB5-9BC9-7B349DA3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A08686A2-AC27-4F57-A694-A8F1D1F9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8BB95A72-D3F3-44F3-8C31-E5FB7880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C26D069F-F33B-4F50-A44F-038D1122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5478D791-2B31-45AF-96FC-EA7E79CB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9F2A2462-C4BE-403F-BB83-5A6A87CE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7DFFCBA6-448A-4DC9-BC30-277512CF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0852A6B1-915B-4892-8CE5-120BAE00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37D2C77C-3F91-4185-8144-B4949C2D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464E1799-6187-4CEA-892A-ADDDC695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23B1B427-67C9-40D1-A300-D3471DC4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DCBA856A-7761-456B-8551-676057F2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11F4A708-DE4D-49E4-A937-77E35FEB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2C85018D-2C2E-4C58-A204-5DBAAAA7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A4EECE08-5EB5-4A2A-8A94-004259B4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3BD9BB52-278F-441A-9FCB-AAB666B8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3B28BDD8-D6B0-4762-8DEB-8A001926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18FD1E4F-28E4-4D55-842A-8A85B2FD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BA0849C4-B137-4C42-A5AE-0A001DAF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C3B1D559-7046-4138-9899-86BEA0AC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2002945B-4A8F-445C-BEBC-BD3EAD9D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4EFDAAA5-67BF-4485-9E17-9DE899EC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CB48CC69-704D-476E-8CFF-D68D17AE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AD993EAD-0B6E-4BAF-8CC7-12B75B4F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0D7C39E0-EEE4-4AEB-A094-F2152C08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058EF832-9C3D-4858-A628-4D2BC9C1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67691FE6-4431-4CE9-BF7D-3E6935D1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100EEB6E-26A4-4D8E-91E3-4A51F99F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28B6B10E-7ED9-46E6-9E70-7121FD11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6A941E79-1F88-405D-B6F0-3BE8E445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6A1FE58D-09FE-49A1-8BCA-C7964E3F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652FF482-3183-4518-AB57-8A569C0D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2C27F412-C859-4300-9877-1AD8520B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27F33A99-704D-41ED-9989-9922B7B5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DB7F054D-C98C-4F53-B781-45ABD9E1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D144C692-ACEE-45A1-8DFB-4AC67587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436F1862-D1BD-48DC-8234-9BDC34D7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0ABB6304-0F25-4065-BF78-78AAB4BB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DF658FD1-752B-4418-9650-767388DF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E5CCD3BA-BCB3-4790-A134-D4704F14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D0097B54-D06A-4248-8F0D-369D537D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077D8D23-B0AA-4D59-91BB-EF5FF775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9A84DB57-D22D-4E77-9813-F65ACB82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78623896-A74F-415F-9223-F88E66A5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173EB0E2-32B6-4C76-9D3E-5AC6DEB0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61D20532-4293-44CA-AF09-CE811124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B765D884-DE98-413C-80EC-FC3443A7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DE8DC8F5-0016-436D-8326-737E6A0C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6E74286F-9716-4B02-9204-5B642D97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1FCBC575-6104-480C-91E7-385F9F9B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B534BBE7-FB2D-4044-9E8B-2BFCBB9C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6A44543F-33DA-4990-9536-C14103EE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1EE609BA-657C-4B6D-8B95-C03E6435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0FF7516C-9498-4104-9F52-6E4F3472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58C31DC9-FBF9-48AD-9C7A-A27EF9EF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D2DC2AE5-4D73-40E5-8590-EF66B5C1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E1964367-838F-4E10-BE49-62A68FD2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8BB46BA4-FBAD-4B36-9C4E-B6210F69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43ED361D-D83C-4FE8-9A38-7D1304CA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9BE38908-8683-49BB-BBEB-C59D8C4B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83701312-BCD4-4496-B998-3FC2CC88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348B0B54-F665-4EC6-A5ED-FC444C2C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2B5766D6-A452-4142-948B-C9C849D7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FD7B42D8-CE54-41BE-8124-47A3186C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5BA21AC5-A42B-4A99-8682-4D039F11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24110F55-2C12-4D67-B0FF-A9EEDB0B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8D9183A8-CA07-4AE3-ACB1-95D400D9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1640881D-1385-422B-806C-97DD2962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31DF5842-BDEC-4800-889F-63AD3716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B15897F1-ADEB-414B-BD2A-188EA4C6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1AC127CC-6BD2-45C4-8B8A-F3BF8EB1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44755B59-1E1F-4111-AE25-22CB77EF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564A90D9-52DE-4525-9C6E-B335D183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6309C872-E385-4A90-AF79-FBFA6F7C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E9EF8F5C-972E-4EEA-8FE2-9BFB1B0D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8981F329-5999-4ABF-A5A0-A6799A66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4A98DB30-6C64-48FB-8C16-F30CDE0E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7DFF6A24-8E11-4833-BD14-52C07743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BB8DDF09-C722-45EA-A44C-75C92FE9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45245643-F490-4A06-A160-BAF91D35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BD783E09-CF07-421F-BA8A-DCDA8080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1DA44991-A7F9-4AF3-91B0-8206288A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5EC8E808-1FB9-4AC7-9EDF-507E2C0A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ADA620B7-4475-479A-B907-329EDBA4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89084E8B-43AD-4E2A-A7A3-DBA6077D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EE720FC-C4E4-4C3B-9D35-B67B256A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3AEC64F9-98A2-4E81-878D-E8670CA0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E6DECB2B-355B-483D-8CF2-12335853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6B31977B-BCCA-48C7-B7A3-90D60E1E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98EB7CEF-7E7A-4A2B-ACFE-DA147B57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BA68DE0D-2E50-4372-ADC0-C4E3C37B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EA272D36-0179-4826-891D-94F037AC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3A3A48DD-EB18-44EE-9715-FE06E18E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576518C9-8652-493E-86F8-16DFC2D6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F5BD2DD5-A935-41CD-A878-555E3D2D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235C6901-3147-462D-938F-6543BED1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909EC2E5-3E44-4764-BF32-787B7B51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779B53AA-6D6A-4D8D-BAC8-E80CA13A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2EF68D97-CA26-4C96-ACE9-6A0456D5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5BAE4E0C-D55C-4A3E-9259-C9AF0402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F206001A-B08A-421E-BAF7-36ED26DF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886AD3F5-06C7-4D35-A37B-96BCC9C0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D5D79A3B-83C3-4731-AA60-27880750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0FA851D6-40E2-4DBD-9B83-F785542B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E83240C1-54AA-4A69-A6E8-D91E83D8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CA6B02FB-34DF-459F-B3E0-7AF1E439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915FE925-2B77-4D10-97D1-52C7E5FD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E6B90E74-CF7B-460B-819F-29E3D86C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554128E5-E1D8-498A-9D86-05366947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FD94D3EB-6508-45FC-AEB4-FABE69BA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400B3013-9B41-4242-BBD1-81158F3E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7DAA1FD8-9D68-4177-A010-3207AF91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53158EB0-9235-42D6-AC20-C0342CE7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53A64425-9476-4E0F-9E22-0D4B6FB5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A7A2029A-BEB6-429F-B56A-E86293C8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683E1F83-1A3A-4D03-B096-FBB9711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B44D2923-FA14-4B62-8FD1-1F9C5AB1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AB70A621-A580-429B-B8DD-D13300F7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311DE54D-1727-4D42-9194-EF98EB7C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EE80364B-ABC7-4067-B56F-77F97751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C0A9C470-AE14-452E-BE36-6B5C6555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C07CEBF8-943C-4186-8BFA-FF7F3D37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E99B48CC-5271-40E9-9BDE-66823B2A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5173DF6D-6495-4637-BF3F-379BCFB0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30DB5304-2ABF-48C4-9402-5F3A7C22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9ABBF307-76FE-42D2-995F-4897339C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F7BD568E-9571-4041-97CB-7D35BD65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04C0F7CC-A248-4F1E-B7A1-18185C5E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7FCFA6F9-3A31-49D6-B787-698F3877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C5A27583-B6B5-4058-B7F2-04590B64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4019094A-0E33-4C7E-897E-808AE982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3FD71D8A-07E7-4092-8B95-9D6F5E1F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57E18B23-8098-4BCE-9298-D55726A3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1100BFAC-118C-4BA6-9AF0-3CA6BB30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B3A36DA1-15B9-47AD-9F1F-8E1D24B7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387CCAB9-52C3-4BDD-9F29-D3CD2CA6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1B7F465D-FBDB-4F3F-B743-3A48B514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41A29ABE-A810-4472-A93E-08C1EB6B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F4FD8C52-5331-43F9-8B27-84972F83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BE40829C-5281-41E5-88A7-F506D112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392700FF-444E-4CF5-B2C2-ADDFF069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D5C4D6DC-FE57-4EBF-8C83-0EC2DFBD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23D4840B-9DC0-49E5-8B2C-B559E192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F81CB09B-C195-4E83-9382-23598B17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D3B36664-36BB-4D62-A033-B4EE7C2F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6F77CEAB-B605-4F48-8E25-115804B5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BFAB9347-6B17-47BA-9EEE-E3817F53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AD9052FF-033B-49B6-ADCC-7BDE1D2B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F8460F67-797E-4A57-B1E6-EAA804A8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A8131D22-4CDA-49B8-80A7-E043181C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919FC236-7FC5-423F-A4DB-A78EE1D0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00DFA380-219A-4134-A49C-2DA2D2B7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8D8CF188-FA7A-481C-959A-4D06B885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84F71B2B-46F4-456C-80AD-E3FAC18D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E3EF24F2-E873-4740-AFD7-42BC9848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69F773F6-6A30-452A-8AFC-3CADAAEC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0E91FAEC-A3A2-4263-BC79-3500A7C2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64BCF005-0D6B-4B21-8EE5-D6E39703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00B30C5D-617A-4429-883C-54EAF15C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0C40F69B-4804-41EC-BE3F-BD02A8F0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DD9B7C5D-2771-4FB4-A7A0-5788FC0E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5D20642E-F5B0-4D83-A76E-1D513A5A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45EA4E98-A4C3-471D-A46A-C03BC498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50B14364-D3C9-4E1A-A638-9B072EEC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B3014FC0-E1B0-4C56-B9F9-7019DE35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1FC7352B-FA2C-4589-9F89-7A7A40A3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0E7DCFCD-4A1E-4954-8999-24FDE714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5C488309-03A7-4604-8275-AA90295A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9BBB1CF4-8B7F-46AB-A17D-A9ACF4ED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AD912FD1-5065-47A4-AE07-17E02200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C4F91826-5087-467B-B493-3C283432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D5026DF9-58D6-4CF0-9FB8-04245964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76A06A4E-49AF-4D7A-B36A-5552F2C4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1E610EFB-9687-48D4-9D70-AFAE3F24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47970724-2F52-40BC-9871-7E8F697C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75BEA764-DF23-4B35-A0B7-4B0B0173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79B12949-1B02-49F8-8E5A-D01CB631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0CEA29F1-B7C7-4D38-BC5C-60577B61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E12F3FB2-7955-42EE-B5A0-AAED0978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1AC5B56E-D177-4A99-A798-269E2845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AD3A500C-BF39-43C4-99D5-55653CEB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77F8709E-FB1F-4DC8-AC93-B4483218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F35DAB86-63D6-4AE2-A623-A61944E4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F552E3E3-E129-4E07-A691-2B794EE7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883FEDE1-BBDC-4FE4-961B-89660C01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10C4F0AA-CB6D-4E2F-91C2-298F1B57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ECC6A9FE-C444-4AB1-A125-18E1F2DA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19305810-B238-464E-B9DA-ED39AF21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A2F8CA09-1393-450E-B3B6-37AB6884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09B1971B-DFBF-45BD-9984-34B8D482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2F8E8A20-E4E4-43DD-9972-9E1BACC3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28AD585B-61E0-4A19-8F20-9D97A3D0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354B07C6-45B5-4BB4-95A3-85067903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9FC33A44-3055-4F6F-8BA3-4433CB0A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8EDE1A20-B94E-4598-86D4-B9E3064B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17C73994-66FD-4A67-9144-49EBA540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9ACA6055-EC35-44EB-BB28-CB89120C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92988FE7-9F59-45DF-88B1-8B74A74C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14499533-7444-4835-A1DB-B6D5290F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DF30B477-D3F7-47FB-B990-A2832097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EBA6D45A-66DB-49D7-9611-F9B0C6C6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C436DCDD-87D4-4979-8138-740018E4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EAF8FFCA-B5CC-4B94-B950-B4804783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DABACE47-0F59-443C-B83C-153D46EB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7C623A87-A0CD-4239-A4C0-879A3A67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7BFFC9FF-EDF4-4364-8F07-88B02590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7BBC1D49-2AB0-4CF6-9822-AC4712E5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1DAAF131-83F8-471A-B5A8-CDF6E7B4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3700F51A-C2A3-4AFC-A0B1-2519A8D4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8D187C85-9303-425C-BB4B-A78327CA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F77DD682-F5C4-40A2-86C4-EAE48B89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47BEB1E6-6835-43AE-976A-618172A0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9821CF36-A6D8-44E2-8301-E7E55DEF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FA110D0C-279F-4CA0-9974-3DEF13CD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146D7319-138B-43EE-9D3A-EDE93B43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06AD4D31-7C96-4F07-BB36-27621902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7A820DF8-A5D9-4856-8469-1C4B33A6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9A91515C-5EEB-48E4-9326-88B93612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81B49D0B-A77C-4062-A899-58342DB7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01DDA520-8D8F-4D95-AF36-D7307D51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4E8EF868-EDD2-46DA-8DC6-7778545D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3CBC1BA8-9BBD-4773-99BC-46B39DCD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9776F4F0-FB88-4B3B-BBA0-1D0412E2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194E1110-6988-43AE-BAEA-8FA9FF25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4CE64916-5255-4EA5-89A6-3AABD929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CBAEA9E4-AE74-41E6-BF64-E662A219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0CFAB484-F591-447D-B191-9CF0D373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E1C0996F-19C7-48DC-AE3C-D996179E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3C8A22D8-5038-4CDC-99CB-9375DB33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6EB79D32-87D4-4E73-8D0D-53CCB8BD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6FFFD42E-B901-42DB-9AEF-E17B53F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0EE45049-CD43-4D4A-84C0-3C5A4869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96243C48-E92C-4472-8C02-546E0FA9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A0EBE8C2-5734-40D0-95AA-B1135FAB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E7BF81B2-6B9C-4267-A801-15BE2C05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640CC94E-5274-4C5E-AFC5-7124FDCB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AE34AE8F-ACCA-4655-A823-19345629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2E4E09C1-FB7E-46A5-B624-6F86D678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37D8D7DA-955F-4345-B169-081CCB8F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24DCAA05-ED73-486F-9E3C-DB354149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93605F55-3B65-46E2-AB8B-B9F984FB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C7593774-F55A-416A-ADD0-8EE15FE8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61387BE3-FE7B-4333-B4BA-15179DFC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786F3A2A-FF4F-4697-B4F7-E9638C72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AF0534D9-0C0C-45CA-A4E1-767C04EE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91A09B03-E533-4B49-9FC3-6E79B965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646A56AE-45D3-462E-B814-2F0F5AFC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1DC528C8-A66A-41C1-B1FF-63AA01EB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8EDD284E-A3F8-4B05-8181-F21D8A44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B855BAF8-4ACC-434B-8070-E8421A6B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9343211F-05D3-4005-B45B-C7CCB9CB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A34460CB-F6E6-4A19-9021-B491FE51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0E7C82A0-F2AE-49EF-B0F3-A3F61A38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26752BBE-6001-487B-87A2-D847526D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91FC22F0-09D8-420A-9B0C-45E8C91A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604AA7EC-2B16-4269-B8DF-EF77DC49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6CB3DF0A-19DD-44D9-96CE-F3D7308E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04902A6B-72C8-4A13-A22F-23AC3B7C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53F61FD1-94C2-4466-9326-05A8D59A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5932637E-D166-4E19-8EF7-3285D795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979A1E60-2948-47B8-A7AE-C5F5E973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035F139F-2768-4F4E-88E5-652AEBA8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D2D18A48-F348-4004-95F0-A6F913DF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7E05ED34-4701-497A-9EB8-B87022EE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06EF39BD-D233-403A-8210-C416136A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A4ED950A-4160-4BB9-92C4-5AA11FA3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38BCF60C-F73D-4A63-8439-42F8A80B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0F52DD83-4919-4720-8202-37149230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C4A90358-5373-4845-B962-2C8CE4F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88F50E86-1A0D-4F9E-BF72-001B819C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4C10810A-3131-4DB3-93DC-4B86C814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49ABAA76-6CA7-4E69-9EE1-86A57F40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4AA7A1B4-0C6E-497E-9BE9-D92F9848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D7AB3F1D-E717-4E5A-B10B-AC9C245E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A0D7FB08-9C02-4EFC-8613-233FB921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F27FA024-78F5-47A2-B02E-AC50F6F8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A9274B73-00D3-4258-95A6-0CBB479A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45953119-64B4-44F0-B78A-707FC2BE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8E466083-1D8F-4266-956B-BB3EB507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E9A13AB4-BFBA-44C5-B73F-B2DC6889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5496FC52-CE03-45EC-A0E3-98C35489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0E09C23E-B92B-4D87-8352-721C4E7B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8779E254-A702-4AA9-B586-D9E40FA2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F154CA3C-0139-4ACF-91A1-732A1C7C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69E2442F-358D-4589-B071-D5C3CD96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CCC7EA12-5810-480C-8D5A-CEC076E9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4A612ADF-B177-4E50-B36F-56CA90FD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94D040D8-88EB-4A9E-BF60-45510FC3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C0B260CC-1AD1-47C6-857B-5980A76E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F2697D45-54AF-4758-A20B-64781526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97FC8718-F646-44BD-912D-B68814E1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F742BD47-6E11-4709-A220-51EAC29B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475092C1-8499-4BCA-B3A7-0C544A01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B0472FC6-54D6-4B47-A406-15B70E49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64F46D1A-3351-42FF-B02C-CF518970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C78109D4-FA76-4FA4-A73F-778FEFFD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DC8FFF54-B37F-4393-A2FB-CB62AB2C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24CA4331-391E-4CF7-A765-AABB0142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679BFD14-8936-46FD-B51D-300E6128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590AF86A-E696-461C-ADD4-354464BB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8AB68416-7C65-4EE9-8849-08609AE6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73832F54-A859-415E-B3CE-C5333BBD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BF3FD16B-165A-40A8-99C6-E483B896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1865B421-3B09-4873-AC24-E7C21DE9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ABF3371B-730F-4430-9728-9F5C2546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00652360-67AC-45B9-AFD1-AAF5DECA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2E349081-A9C5-4BEF-ACE2-822C1929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C5581C25-2AE8-4BC8-A2EA-FC3EAC85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2FD6FA8D-C81E-48F9-B5E0-7EDA4673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0BD3D112-DAAB-427F-B5E0-1677C82C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6008D8EB-6363-4354-BAA0-E71391C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6F095F3C-1B21-41EC-A32F-929F1188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B3971CAA-B278-4197-9A36-21191F25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A5E9AAA4-CFD4-4731-B855-0D53C3CC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39D81863-885D-41C1-ADA5-3D7211EA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A43A2872-35AB-4FFB-A6F7-8891EF7E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12270A9A-94D7-433B-81AB-51BBC06D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52C40BAF-8031-498B-B89F-0634F52C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ABEDB07E-8B3C-467E-A826-5D0D2359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59F611CA-3A16-48E5-938E-2DD6D67B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147AB1DD-6014-49F8-83B6-8B2CD086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43AEA454-B4D9-4FF2-B5BA-1169E1D9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7BF60022-7C32-4C1C-809D-E1A0D114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166E0817-62D9-4DFB-B4CB-9DFD8216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EADD8ED7-35A5-4674-B819-206F723E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50DF6E31-F4DF-413B-B7FC-D8D0937A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B23EF97D-A1AF-4700-8EEE-730D5D6C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271DCCEC-0839-4E3B-BAA9-47EA9FF0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5E836908-6C0B-4BC1-9453-7ADB55AD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67920766-504D-441C-B896-5B880961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11415175-740B-4FD8-A738-9F35A67B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F3B2B2C3-0C13-470C-919A-BB181360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78E5D497-87BE-4345-87C7-125F9490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C689B568-D747-4AD2-B20B-F3F022B7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BAE0D8AE-78E9-4E5C-9C37-13E75018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5D25A838-8FC4-4703-B6A8-C5CDCF52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E0A162E4-AD05-436D-8E32-3B179006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3D096042-3BB5-40DD-B177-4C087015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A2A6A545-2AB0-42F1-889C-405F45B8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99802E40-80BB-4DF5-BDE1-C9647377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38C4F40C-4361-43AB-B2C0-DFB335A9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FED2EC76-9692-4954-9152-DA4D77A7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CC8BD130-FF82-4647-8F41-5804E9BC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2C3883C7-1A16-425C-A05E-74215784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35554146-FB35-40DC-90AE-F603E630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2388B5E9-8A3C-4A0C-A52F-51161AE5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52CC4209-D973-4809-A42D-7E64C676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0A162C67-396F-4D2E-A51F-384E8D82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812095A8-A8DA-4105-A34C-76A84A97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89415212-7B7D-4E8C-8067-31D4EF9C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4AE15A73-B5A6-4D7D-8564-4A7D3810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F18319A8-4EE0-47E4-A9E1-5BC15675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5DD40449-485A-41A9-BCC7-C78BE47B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5BA47F5E-60CF-4D43-A4E7-70751206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5C5472B3-08B1-454A-945F-7685440F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73A90A81-FB2B-4608-AE30-868C0DA0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9566C789-0982-4D86-B949-36462A1C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AA1C3CA3-7270-4D2C-9946-35315AE3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2DF8563A-F2C2-4D7B-88AD-92C6E140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D4759365-3460-4804-B94C-02404D62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D0858DBC-62DB-4DA2-BF36-38EF2D86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6B1D08CF-A2C2-4825-B698-8B7B1D1D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BE963E6D-BF1A-4D25-BB20-78DE3EBD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E6235E87-97C2-46D7-92BC-3FBAE8D0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4D6D90C1-8213-432F-A1DA-6629DE53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EF2FEFC8-5781-4E1E-8271-4074003A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563A72BF-9777-442D-8676-0AE96357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5AEF47D8-9A38-47EC-8137-B87E170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F643C754-C9FB-434F-B463-AC8CF7D7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05F207D5-EF68-4776-8528-24ABB417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DFFCC4EB-60E5-4B7B-910B-49679680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77A1395F-AAF9-4038-AEE9-D40B5224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8E07350F-F296-40BF-A60F-ED0C3B00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B7CCDA3E-7E8E-49E9-89D1-FB92CD43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DA7A21D9-0F30-44E0-B96A-629B8247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619D2631-0F45-441F-9E27-5FD82007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A93B8FF7-91A6-422A-9410-83187537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76389EBF-CF0C-47C6-A8BC-05A8B8B2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8F791B6A-B028-416D-A7A6-3907611D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7A73DFAB-00B8-4579-A748-95B4D9E7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E67A61CF-49C1-46DE-BA80-B28FA31E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C1A3E5DD-C621-4078-ADA2-04A401A7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FC60670B-251B-467F-B4F2-ED564A7C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F4BAA596-3617-416F-A1F8-A3FEC618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CBD43FAF-6567-4342-9E29-EDF94BD8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19DF8A71-D650-4DCE-9DA9-E6E61F4C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0F49EBB1-ECBC-47FD-8504-E7374589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AE239A11-E2C1-4385-932A-E39C1D56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813967E9-D8C8-45C7-8C39-3787E7FB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8FA2104F-4B87-48BA-A995-6E782D9B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AD6CBA8E-222D-46DF-8EBF-AB86F9EE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3EFF58D6-5C7D-4379-A556-D5A8B025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05BD2F54-2AB5-4328-B3B5-0E8324CC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9D794F6E-AC73-434A-BEFB-05552694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A4682574-DD51-47EE-A4F8-D38782CE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00B84C00-03C7-42FC-A680-788313DF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C3D21401-9F26-43E6-9F66-1CCE5D4A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6463083C-375A-41F3-8EB2-87763082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0AF48B5E-85C8-4A3B-B30E-8D9552A6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47FD7905-8794-473A-B93B-D83804BA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E2BF1743-7621-4AF5-99C3-848D461F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15ADC809-8127-4CCE-AC1F-4E8381D3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77F55173-E933-4EB5-B8A5-7E040649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D41B3C5B-FA8C-43C1-BA8F-D017E184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8CA34F05-0F72-457E-ABA8-C7C0DD22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F6FE5510-9FA8-4FBA-AB48-8D2FC274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6704D128-6885-4502-B012-E1E15909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D53D6E35-B596-4C82-9446-883DACD7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C54A21B1-D96F-4D61-A266-CDD26244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4F7AE53C-02AF-459B-A0CA-2DCD9937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B8E72AB0-74A8-4DB5-B273-FA2CD310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B833110C-341C-4E1A-9E4B-778A98C5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D3253920-55CD-4A14-BED9-30AB7CD4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B85C39A4-4949-4B21-B29B-CB9B62BF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799A7407-2146-47E8-A829-6B2629F4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6B644DF4-521F-492A-A560-AB95C8B2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1A608438-BC3D-4513-87EE-461F8FD3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FDE36AF9-43E7-4F8D-A8A9-113348B6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5054F9E3-CF74-4959-BF10-40281CE7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5E09CF1F-4D6F-4142-846C-C2108922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E1CA20CA-9468-4C02-A440-4B1D720D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D653A44D-451D-43A8-9C30-27C1312F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1CA22B9A-0181-400D-9DED-6E36D2BC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E4E6369D-2FC4-4FDB-A20C-35B0C519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BCEEF2E3-CB2D-42AF-AFD1-2FA1667D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5ACBE99A-449C-454B-8C98-AC922113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B00465E8-8178-43CC-BA62-15658ED6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D2CFE077-94E8-4D46-8AE6-2393A305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E156BE54-D665-46F6-94AE-86D0CC2B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5ECB10E3-8D7D-4FEC-8BC9-A2627194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9E1ED04A-265D-48AE-9ED2-B90FC75D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9DEBD2D3-E196-44ED-9192-DD52855B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41C6BE6E-1807-4416-8384-7C0940AB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DAB5DFD6-946C-4FF1-99D2-09FCF69B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F68CDBF6-2369-472A-B4E4-1A497CDD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5B919C7A-ECDA-4854-A87D-96778968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4ED0F1EA-46EC-4CB1-80E9-80F1963A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4E1530AE-FA3F-41C2-87D0-15D7B55E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B3127A99-C439-445F-BA82-F6FD8C33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E25C97E8-44E5-4DCB-AD43-AF508F8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550CA3BC-4FA5-460F-9B42-58AE1C31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3DB3DD7B-1121-48F7-95DE-EABFE154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0871C7BC-88CE-40D2-AB56-15C825E1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ED351DD3-A5A6-4667-9419-5AEADA16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FD88FF05-A071-4054-97A5-6E4CBEFF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DFB4EF19-33BD-4B3A-A585-ADFFAF8C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2FE9ED9D-927C-46A8-8538-B811F902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932E7ED6-BEF6-40F1-9600-FC27CDC9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846C9253-06D6-4652-B597-07506FAD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29DAA872-CCE6-43E0-89CE-3E6AA586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9CFD10AD-7FCF-4374-94E3-99A85621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9E65B1CC-13AB-4A57-96C4-A2683DDF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34F8D7BB-98FF-4B28-88B4-C447A5E5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A66BA0C4-E202-4D13-8E0B-F5003D4A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8C5AF48C-DBBE-46DF-AFDA-F61F1CB9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7A314D41-CEE4-44FF-99A8-9927F0B7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2A8E041C-D5BC-4ED7-80FA-9820B38B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D248D2A6-52E3-4F5E-8E51-050CD044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827D3D68-1BA4-4458-9FB0-6517AD4C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6E5CA40E-B316-41A0-B60F-47150CA4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36FEA9EC-60C9-4981-BE1E-3E5F25DF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B42A4DB7-1B9B-47C6-880D-08CEFA82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404965C8-EA83-48DF-B654-118C6DC8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61FB8860-2669-409F-91EC-1761218B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3E63E62C-205F-4476-A856-4580521B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9E233A46-319F-4200-BD6E-A0EAAD59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21ECAB64-A817-45AD-9A16-56DFF571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59A122B8-4DD0-4067-B898-47A37697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B3BC499A-9AA0-41A3-A0D1-FBF84515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56E25DD8-DCC9-454B-A7F9-E73A81DF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90FC5E5E-A4FB-4979-A298-8F63A22B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30BD3A5A-7005-458B-947C-2ECC4BDF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97F197C7-6C5B-4AD3-8F50-06264AD5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E990D4F5-C7D9-4F83-86BE-E5989BDA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4E28C978-E76E-40F9-BB5A-2D0A1320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7D53B0CE-0FFD-404C-BED0-FCF403FB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7BF2F876-B89B-4581-882C-4E65E0C0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072A9C4D-DD06-4F35-A832-978A35DD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0EEB2A7E-0FC4-46B6-BC58-897E38FB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F3E24234-3D30-4934-9A6A-28A68346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E1523DCB-6AEE-4CA2-B41B-99CC0DF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436BFFA1-B7F8-4E70-83D2-CE0988C7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D7CBCF7C-C529-4147-8801-C1822006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ADD971DE-B6A8-4150-8B46-9207AC91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336FC5D1-E547-49DD-90EC-9F99DEBB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0AC40A65-2470-4336-BA12-63F9CE75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EEAB5F2B-E3D2-4742-B14F-F09DD6A5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ADA2328A-AFC7-46F9-B22A-6CC03798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557613DC-54F7-4406-82F3-16C21AA4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2421C4B6-961D-49A8-8B60-DB4A0D3F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D83C4B8D-7932-4A88-86E4-43BEE952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CFD717A1-761D-47F8-8E67-568B6CEA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3E10E9C2-3E7C-4982-9282-B6F0CD3B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A1F485C7-E45B-4677-A210-ADC1D883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62DD6EC1-55C6-4038-B67F-317C22C3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163F0A6F-22B6-44CE-98E1-99FA67AF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C7C1A7A8-2A53-46C6-B49F-361C7368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6B6AB131-32AC-4202-BB04-ACC1EE0D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0E32D111-A689-43F1-9E88-96E1B294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7E750BFB-CCF1-4D71-A63F-4FC09FB9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BAD7A1B3-A2F8-4877-B2A2-9C9AF6C8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DDA4D30B-82B4-4EEC-BE5C-882AA5C1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3A235AB5-CCAD-4591-9FA9-27DC052A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7A3ABC6E-BA61-4EAA-B89A-22446352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DA653220-E402-4DFD-BB92-198DBE28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CB05969D-584E-4BF8-973A-53CF08F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41B9A6E4-B493-4DB3-9856-E1553989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A33838FE-CE56-43EC-853F-C6FAC50F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733CDC8D-6FD4-4E60-A255-89E1B217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A7AE56CA-519F-4B01-95A3-4D955504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FD41679E-BCFD-4046-BC7B-43D4F9AE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FF1F349D-F88B-4A02-89B2-20A1BFE0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83FEBCFE-F5BD-4445-A6B9-29038D25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96FCD85A-D933-4F0E-9B38-E31E84F5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71D3EF86-FD83-47F7-8AE9-4BCD7B89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8F3C0C52-025F-480B-AE37-0577E893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9451DDA2-135A-4598-9C97-8B5EE4E5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A692FE8E-1ED6-42F7-A0FC-D3757D65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1370C4E4-3A69-4EB6-A6E7-53F3BEF0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6D2A0E45-F131-4DAF-A53C-6D325746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91F6F475-8584-4FAF-AC53-2C4EB65F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71629FD1-2A12-4906-BF9A-395419AD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BD3880EA-C01D-4A42-9D35-9D4569F2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DDBC0483-7DFD-40E0-8A8D-DC1656ED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4E31855A-335A-4F54-A868-F0E5EABC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ECC0FFC5-A144-418D-90FA-E68BA1A4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2D87CA01-201F-4423-AF3F-5126208E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AC2775EB-D50E-4335-850D-F8D270AD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919E68D4-CFD8-4C91-9ADC-FB60EF1A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41E0C074-32F9-4E6A-8E6C-AA5845AA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F18F6BE1-D62C-46A0-ACBE-E68A41F2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27905DB1-72C6-43F1-BC91-F14EAEF6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61805BE8-AA54-403E-9DA6-59065F3F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3A3CA4D7-7CB5-468F-8364-70D911E6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C0A18D8F-6A10-486A-BB25-02766C86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D5C79A89-0F61-42F0-BBF2-15C29B62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7FD0756C-70F4-4D64-82E6-B58023B5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05BC2D39-E2A4-44F9-8382-4465CC0D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72BB7438-074C-4708-BABA-AAFE64C2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8BC9FC9C-68C3-465B-8D03-897E2219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FCA25BD4-6A16-4538-AE60-4073202D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714D0A4B-EF0F-460D-889F-3903F3EA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B999F600-24EA-4BE2-9DC7-7458FA1F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C4FDD43D-C099-4D3E-B181-F04B6A44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B65D0E74-D192-4083-B86E-45C138D9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6D22ED73-2518-48DC-8084-6B325E66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021C3435-6188-4258-9564-64D44B64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DD40E9BD-1AA3-4199-842D-B6D7EC4A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8A1C9DAF-2826-4E05-8783-03400CDB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BCA82267-77FD-4924-9AAB-9F5D9759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BC6472EC-FE7A-4A22-80D8-1FDF1D01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CA24ADCF-66FC-4CA7-AFCD-C6C213F0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BA796EBA-A603-4DB2-89B4-734A2246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85A68486-3540-4BF2-BE28-C9BC1F15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255F7FBE-14E0-426F-B5F4-7C74FB30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949258E7-803C-4D22-AF70-CFD10122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A1DB6803-CCF8-4EC6-8525-C94430C2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048CFD71-3ADC-4320-9D6E-60EA5B0D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42888B67-EC34-4389-A368-7E063711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DCEC3195-FA91-4424-AEFD-9FC3D1C0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8B4B63E5-45E3-4527-A63C-808890C9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E00E6DE7-113C-4870-83DB-407788B9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B88E5892-F946-47B7-9BBB-0315252D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1E2D2653-F82E-41E1-BE67-78BFDA3E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45FC587D-B845-46C9-8ED5-5BF6A9C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7E19BD2E-17F8-4C3E-9317-BFE72254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AE213943-D9B0-4A41-A0D8-3EFE51C5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525517BC-EDA7-44DA-824C-7E4A183F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D034EB0E-CD4E-4027-AF58-60055A8F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F03B8577-E5B9-4CC7-9E10-2F9A8E3D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BDEFEAD7-2A92-4C7E-B8FA-C1859778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7671BB0B-4215-431E-AD89-716292AC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186F8963-3DD6-471E-BB20-ECF5188C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7E0217B1-0F41-43D8-81D8-500BFC5C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B9B90A41-0BCE-4994-B8F8-16EDF71C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71095438-AC2F-43F0-8254-9BC13CEE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D0960D10-2F90-4077-AE82-81A03B1A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859BA6F6-D4F2-4345-AC26-A244EFB0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EE3DC3F2-C0F3-4A68-A8A1-890EBF25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F3920DCD-18BD-4101-A0D6-EEAEF17F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AA62E06B-80A4-4209-AEE0-AB826210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3F967103-FD3C-4D09-B07F-91B2EDC0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9A5B90EA-7875-4E5C-88C2-B7A4BE84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3A21AF6A-A46C-4EAC-A327-4C9CCD1D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F1C75038-6036-460F-BBA2-92E31E2A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30C1C11B-B7B6-4933-9ACB-EFD9CD4A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861DBB29-A824-432B-88CA-EDEBB80B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05F502F0-B169-4946-9899-8A577C40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45BA709D-1BA0-47DB-A5D3-D590476E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7EE35FAD-920E-4310-9B06-BACABA1D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077CF43A-4277-40FA-9C5C-924CEDB0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17606ABB-6557-4810-856C-2C49EC89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FF81C90F-F691-49E9-A7D5-FD86BC97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8902DD9E-1913-4006-A162-48C251A3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F2257DF3-B3A9-4873-A37B-628560F8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0E125BD8-28C4-4521-9B69-349C1F26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1AC893EF-3CCB-4AAE-A82A-25735D54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EDCC84B2-9F6F-473C-BB4D-84C3043B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71960B89-1231-418F-8DD7-78F678B3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1A645D40-BE66-4E69-B011-88A0F573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D85DBE62-423D-4464-8038-28943A81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E7E4C12C-F904-4020-A4A9-CA0F3B1F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94D0D97C-6DA4-4698-B984-3B018A78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66FFA78C-0902-4CC3-8DE7-358BB09D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5C748444-ED5B-41D2-9E15-9DE6BC41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5F300657-AEB0-4EC5-AD5D-04861566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52C19900-F88F-414F-B416-03D88BD6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E12BA88D-5CB6-47AE-8B26-E3565F8D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32877A37-D5BA-46D7-8F48-F290A4B5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15A965DF-B4E0-4E88-8218-23AB9DC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16472EF5-BE53-49B0-904D-C5DC2A55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1AC3476C-AD89-429B-84E7-467EFC83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F1C8A02E-8C95-4651-AD43-FA166E47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D6E40F1B-44BF-49DF-956B-E45FBD4B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3A8984B1-34C8-495E-A2AE-DBDE3F46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55F66C95-D81D-4368-9BD5-D95B0CFE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8DF27903-75A0-4BA4-A499-CE78312A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4CF6F6AE-9286-4080-AE9F-54EA5FEB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C62BF641-7F74-463A-862B-E14DBF0D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795A77A1-BF5C-4363-BED8-8811B799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B5F8665B-1F13-4EE5-B9AC-1D29AA0D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E107EB9F-6474-432D-92EF-DCAE05C0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810F8323-7A9B-4BED-B999-1C37CC3A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31E58B75-9055-4F32-9BEC-1187F082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F0F1C3A9-0CDC-4098-B077-6F49ABBB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78F2E513-9771-4B58-BF97-8AC0D199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539AE25A-C2D1-4809-BDD4-96BCA98A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7F0209D0-84B4-43D5-ADBD-9B86A352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A3052337-AE70-49BE-AEF8-2DDC1EF7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8B9066C9-171F-482F-B3C6-BC32C9A1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D4BEBA14-2039-4D00-A359-01E13EB7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6306AE84-3224-4580-8518-695A262C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3D04E6B0-0FE7-4B96-9BED-09D911EC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793EB2D7-EA48-4380-B4F7-7AC062F6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3B5043E3-0112-4C72-908D-8C967393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4B88404F-84A6-4DBC-8FFD-C93D0438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C6CDAC0D-BE3E-4B9F-B357-D0CB155E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A1B2FB78-8248-4E1E-B4AB-B9D62569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B8068B7C-1676-46AF-BD2C-B7F7786E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55B51BB6-A791-4C61-A261-F281FD9F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E0FC5788-6BD7-42E0-A2EB-95039647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24DE28B6-1A67-4B44-AAD2-EB4F0AC2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67497699-0771-49B9-9C64-1F34DD56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013541FC-1485-425B-A9B5-D0DC2DF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978AD5A1-67C3-42A3-B2E6-12F92E19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8BF3EF70-82EA-42CF-8DDB-B667DAD3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87E2F708-7121-491B-9872-7167D493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89FF68D1-8945-48A4-ADBD-DDA25670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007B0D80-7AB1-4A9E-97EB-B9DEA573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7B0033AF-7272-45D9-BE58-90E1D336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0626C1F0-85B8-47FA-B022-88EB5A1F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3A6DE914-9E14-4401-A42E-BEC6A628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3681B6B6-62FE-417F-96BA-7A57DBF6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492E5613-63B7-4C5B-AF3D-AC4BC7C5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2E29FCF7-5F2A-4F66-8B86-16E4CDEA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518B4678-76C5-4A3C-9327-05EC46AE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C8211769-A85F-4352-8B6F-DDDF556B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0DA89B46-BA47-41F5-B25D-1B30AA2A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123C14F1-0232-4480-982A-8ADD101A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D31BF88D-A07B-4E67-93ED-904B78DE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240F66F3-47EA-45BA-BE39-40541554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878A26A4-F8FD-43A8-984C-8D99798F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5F7919AE-3935-4870-9535-EE3B3591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FAECC782-F2AC-49C6-A319-81A106F4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BA335CB0-0FB9-40D7-B159-34B31D04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CB5EF9D3-E934-48D1-BB91-555C434B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EF5D54EA-0E58-4D92-91A3-E7D2C0D3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3914BBB1-A960-4252-90BC-3633C606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B3D9013C-B673-4150-B814-8B7C8F79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31CDAEA2-C2C2-4F63-BB9A-83965B1A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BAEC6E0E-FB33-4C4F-AC7F-F8655EAC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31D8627C-D533-44D3-9E87-4BF6C5C5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3D4D9995-7901-425A-AA62-55D608D0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DF5F3682-97E3-4D68-A4A0-C45B3616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8EED518D-ADCB-43C1-879D-7A1D3357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0C5533AD-9A8E-4366-B387-CB173DCC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8A577389-F3D2-4E58-BA17-6BE5E03E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2F75C7DD-7E95-4E58-AC1A-4710003C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80613B15-5D9B-4337-B1A6-6B04B75F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70EF1690-18F1-4EC6-A22D-595108F1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451179AF-A429-4E2A-83EF-767FA9F5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A92E958B-01F7-469C-8AE7-A3A072AB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089255D1-19A9-42F2-A0B8-47F0ACC5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FBEBF6D0-7E30-4ABE-BB50-DF5819A3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6303F2A0-889D-4DFA-B767-D71488C4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131CF711-6DBC-4876-BF79-DCD4D918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F9032D25-4981-4A4E-A2A3-DDBB3CAD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4F4D47F1-1401-4F80-B860-5CE641DE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36EDE5F4-7173-470E-B9B9-08066B12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4CA3B0C1-B9C9-42B4-91F1-63DC236C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EC14DD1C-D2BD-41E1-ACE9-5C5C4D6B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EB21A9F2-29A5-428C-9836-578E36DB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0B9BCD68-3AA4-46EE-A244-57319A1A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51AA2D64-44F2-4445-8049-576450DC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EBC8DA10-6B70-414F-8C88-D00BACB1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6BE9C07D-C420-412E-9CEB-2F410F20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D271F7AD-55E6-45E9-BF3E-6DF638FF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9F4E08B0-FEDF-4905-A3EF-2F0881A1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E9B87C5D-F20D-4A56-98E4-89036FF7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591525B9-73C6-4EC8-851C-9556FC2F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49842DF7-3BD8-4475-A56D-FB25EBE8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4DDE4B21-83B9-4A92-9D56-569A11F5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FA6EDCAA-5582-423F-A921-DC5FAFE6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DACA25CD-7435-4197-A940-FB34ACA3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913495CA-0C5E-4C23-AB65-18699069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2C5349FF-8AA8-458F-AE47-3CB743C7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6E4431A9-56B2-4403-9728-BA8E07C8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41C0149A-7CDE-48E5-9BD3-7977E090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0B612F29-EE67-4386-8919-A136F9AE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7D66A739-0D99-401F-8E68-A1773271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87D78248-6272-47C3-9535-83E96B24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6FACBAFA-B509-41B7-A63C-DED93F7F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8CA78962-8E71-4E5D-B27F-530745BD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53CA7826-51CB-45D8-A6D9-FD9641F4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35BB0E9A-6B27-4838-A465-7DC37C2C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A789186E-D39C-4531-9617-6C2EFE46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B50ABAFA-4D32-4BEA-BA5E-45038D57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5FDA1F66-5D9E-4BE6-B5B7-5DB05038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366AA026-E0EC-45EC-BE74-5441491F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B2A6EC2D-5EF7-47EC-BE8C-96AAADD3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AEFF00AB-3943-4ECB-A775-106F02CB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9A401E47-0004-4C0A-AEC9-DECBEF29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1A6FC9BA-1EFE-4F73-91C0-4E7D5FDC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E03DBEC4-C72D-42DB-8853-FEE65360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36E79B82-FA6F-46D7-B2B4-FBA854F7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99A71626-5223-4520-8276-342BDBB6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F8F50F00-0448-4FF9-91BC-85F9575F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4EB7CF34-BCA1-4FB7-A941-9379448F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7440DD1A-1472-4C58-AA01-60B50A39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7B6DC40B-9CA8-4026-B341-C10A947B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910359D0-BFA3-4E58-A9F4-1297DE8B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2D6A25B9-512E-43FF-8D25-333A4F5D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DBCAB8E6-FA92-4B5A-90DF-DE67E8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127554B2-61C4-4314-A650-95EC2B7D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F0736244-6084-4E00-8309-7597779B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FA9470A8-13BB-4C04-915D-20B8C040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E42DA183-F089-4BCD-8068-3292ED47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D451B519-9E5D-4B8F-94B3-0BDB0FC9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0824B25A-6D71-4999-AC29-519159DC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A6FCD5B5-87AB-495B-8348-AAC85E14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E7CB1513-FC3F-48EB-9E0D-A101ECBD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CCCF5901-A5AD-4BEE-B5C7-4C4160D9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D501D535-74BC-42CF-ACC8-3AD19A11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79E1A482-4DBD-4851-8F61-EB903438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AF02AC5E-44D2-4DAB-9AC2-EF4ED7F7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381A94E4-6410-4A75-AA38-FB6C2B5A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5C1B4C3C-8BF6-4E03-9EA9-7DF1CFE1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6C97B323-D0F9-4047-AEEE-65819477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74D02915-6ACD-41D0-B33A-430A0F25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87CAA581-A8BC-48AA-B352-82B9F0D6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755A6D42-C263-4D80-8289-EFA7ED66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A9E357A7-F418-4232-801C-B5C529D0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8AC2F7D3-0598-421F-A7B5-C0BB7FCA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F933C5B0-51FC-4964-8CE2-7241EA47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B2611D58-8431-4135-BCF5-356A79A2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B4CACA1D-0FC8-4434-BB32-44214DC1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CB0DD201-3E26-4AE2-9ED6-4D562361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42666C3A-39CB-4FE8-8449-FB4A980A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5DFDCFFE-166E-4F31-8F9A-8B4CCCD7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1C258FA7-DC45-426D-A524-D8D7BC1A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89F25E23-8C60-4840-9877-F8CC04F3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785D93B6-A073-4C23-BC9A-753C2B76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8EED60DB-9A31-416A-845B-2AD1AF57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CAF197E8-E559-4AFF-AB7C-F29F6EEE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5720D490-7F68-4250-AAA8-8EA3872D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BBF29D91-626F-456B-9C09-B7490146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7E6DB03D-BDC4-409E-9333-B8BC5418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164E272E-8EEC-49E8-A52A-C97A19B2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492AA1CB-2B7B-40C5-BE6A-F9EB7138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9CD17949-5C15-42F9-BE56-80F9619E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B46DD5DD-0ADA-4A6D-8EF2-5F988537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582696E7-EEAD-49B2-974A-9A91652A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B1CED32B-1F6F-4F6C-B693-B85FD924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FEF57D54-4AD2-4724-BFD0-18B746F1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A8298C5C-7C69-4B90-9345-A2CCE70D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FA14188F-4FF9-426F-9041-EBF301D2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E8CA83CF-304C-401F-9CF7-321F3303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4E9B03FB-1F03-4CE6-A193-D0ABC98C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0175FE43-4BD6-4AE6-A3AA-E33C10CB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F53A2F3E-7F14-42CB-9F70-40236B47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6D3CA1BA-1DDD-40BD-BDCB-8079F16B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7CF33E04-E30E-4264-8DF4-83EE3CC9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691A4C01-484C-41AA-B7A5-A56787CA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5C405EF6-DDCF-46DE-AC75-268AF2C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45CE1822-C6DD-462F-8426-F89FD1EB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44124DF5-4D10-4C4F-891E-0C4A5CB5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694B7CF2-E131-4B12-BEED-5B6D5E39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78340D4C-9027-468C-91F5-A7048941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3D497A8A-D221-499F-A7D8-8C247CBB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D089797C-F954-4DCD-A3A7-E976607C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051F-E287-4418-AD8A-96CE4F381D5A}">
  <dimension ref="B2:U18"/>
  <sheetViews>
    <sheetView showGridLines="0" showRowColHeaders="0" tabSelected="1" workbookViewId="0">
      <selection activeCell="Q31" sqref="Q3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7227.07</v>
      </c>
      <c r="D8" s="21">
        <v>419.19200000000001</v>
      </c>
      <c r="E8" s="22">
        <v>3850.46</v>
      </c>
      <c r="F8" s="23">
        <v>446.25</v>
      </c>
      <c r="G8" s="20">
        <v>6536.94</v>
      </c>
      <c r="H8" s="21">
        <v>470.851</v>
      </c>
      <c r="I8" s="22">
        <v>8906.009</v>
      </c>
      <c r="J8" s="23">
        <v>465.89499999999998</v>
      </c>
      <c r="K8" s="20">
        <f t="shared" ref="K8:L10" si="0">+((I8*100/G8)-100)</f>
        <v>36.24125355288561</v>
      </c>
      <c r="L8" s="24">
        <f t="shared" si="0"/>
        <v>-1.0525622755394011</v>
      </c>
      <c r="M8" s="22">
        <f>+((I8*100/C8)-100)</f>
        <v>23.231254159707888</v>
      </c>
      <c r="N8" s="22">
        <f>+((J8*100/D8)-100)</f>
        <v>11.141195442661115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3697.65</v>
      </c>
      <c r="D9" s="29">
        <v>318.024</v>
      </c>
      <c r="E9" s="30">
        <v>2061.23</v>
      </c>
      <c r="F9" s="30">
        <v>302.53500000000003</v>
      </c>
      <c r="G9" s="28">
        <v>3770.43</v>
      </c>
      <c r="H9" s="29">
        <v>307.37299999999999</v>
      </c>
      <c r="I9" s="30">
        <v>2516.6</v>
      </c>
      <c r="J9" s="31">
        <v>310.58100000000002</v>
      </c>
      <c r="K9" s="28">
        <f t="shared" si="0"/>
        <v>-33.254297255220223</v>
      </c>
      <c r="L9" s="32">
        <f t="shared" si="0"/>
        <v>1.043683082118477</v>
      </c>
      <c r="M9" s="30">
        <f t="shared" ref="M9:N10" si="1">+((I9*100/C9)-100)</f>
        <v>-31.940556840155239</v>
      </c>
      <c r="N9" s="30">
        <f t="shared" si="1"/>
        <v>-2.3403894045732301</v>
      </c>
      <c r="O9" s="33"/>
      <c r="P9" s="33"/>
      <c r="Q9" s="33"/>
    </row>
    <row r="10" spans="2:21" ht="36.75" thickBot="1" x14ac:dyDescent="0.3">
      <c r="B10" s="34" t="s">
        <v>15</v>
      </c>
      <c r="C10" s="35">
        <v>808.76</v>
      </c>
      <c r="D10" s="36" t="s">
        <v>16</v>
      </c>
      <c r="E10" s="37">
        <v>602.58000000000004</v>
      </c>
      <c r="F10" s="37" t="s">
        <v>16</v>
      </c>
      <c r="G10" s="35">
        <v>526.21</v>
      </c>
      <c r="H10" s="38" t="s">
        <v>16</v>
      </c>
      <c r="I10" s="37">
        <v>524.29</v>
      </c>
      <c r="J10" s="39" t="s">
        <v>16</v>
      </c>
      <c r="K10" s="35">
        <f t="shared" si="0"/>
        <v>-0.36487333954124779</v>
      </c>
      <c r="L10" s="36" t="s">
        <v>17</v>
      </c>
      <c r="M10" s="37">
        <f t="shared" si="1"/>
        <v>-35.173599089964881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49_51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2024-12-27T08:02:57Z</dcterms:created>
  <dcterms:modified xsi:type="dcterms:W3CDTF">2024-12-27T08:04:10Z</dcterms:modified>
</cp:coreProperties>
</file>