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6 sav\Lenteles\"/>
    </mc:Choice>
  </mc:AlternateContent>
  <xr:revisionPtr revIDLastSave="0" documentId="13_ncr:1_{145B7B57-73E2-4C28-9F8F-999142B8EF6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<sst xmlns="http://schemas.openxmlformats.org/spreadsheetml/2006/main" count="225" uniqueCount="44">
  <si>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</si>
  <si>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</si>
  <si>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</si>
  <si>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</si>
  <si>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</si>
  <si>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</si>
  <si>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</si>
  <si>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</si>
  <si>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</si>
  <si>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</si>
  <si>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</si>
  <si>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</si>
  <si>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</si>
  <si>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</si>
  <si>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</si>
  <si>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</si>
  <si>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</si>
  <si>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</si>
  <si>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</si>
  <si>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</si>
  <si>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</si>
  <si>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</si>
  <si>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</si>
  <si>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</si>
  <si>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</si>
  <si>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</si>
  <si>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</si>
  <si>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</si>
  <si>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</si>
  <si>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</si>
  <si>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</si>
  <si>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</si>
  <si>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</si>
  <si>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</si>
  <si>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</si>
  <si>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</si>
  <si>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</si>
  <si>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</si>
  <si>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</si>
  <si>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</si>
  <si>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45 sav.</t>
  </si>
  <si>
    <t>Paukštienos produktų ir kiaušinių vidutinės mažmeninės kainos Lietuvos didžiųjų prekybos tinklų (DPT) parduotuvėse*
 2023–2024 m. 46 sav. (2023-11-17–2024-11-15)</t>
  </si>
  <si>
    <t>46 sav.</t>
  </si>
  <si>
    <t>42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</si>
</sst>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7" t="s">
        <v>0</v>
      </c>
      <c r="C4" s="67"/>
      <c r="D4" s="67"/>
      <c r="E4" s="67"/>
      <c r="F4" s="68"/>
      <c r="G4" s="73" t="s">
        <v>39</v>
      </c>
      <c r="H4" s="76" t="s">
        <v>1</v>
      </c>
      <c r="I4" s="77"/>
      <c r="J4" s="77"/>
      <c r="K4" s="77"/>
      <c r="L4" s="78"/>
      <c r="M4" s="79" t="s">
        <v>2</v>
      </c>
      <c r="N4" s="79"/>
      <c r="O4" s="80"/>
      <c r="P4" s="25"/>
      <c r="Q4" s="21"/>
    </row>
    <row r="5" spans="1:21" ht="15.6" customHeight="1" x14ac:dyDescent="0.25">
      <c r="B5" s="69"/>
      <c r="C5" s="69"/>
      <c r="D5" s="69"/>
      <c r="E5" s="69"/>
      <c r="F5" s="70"/>
      <c r="G5" s="74"/>
      <c r="H5" s="26"/>
      <c r="I5" s="27">
        <v>2023</v>
      </c>
      <c r="J5" s="81">
        <v>2024</v>
      </c>
      <c r="K5" s="82"/>
      <c r="L5" s="83"/>
      <c r="M5" s="84" t="s">
        <v>3</v>
      </c>
      <c r="N5" s="84" t="s">
        <v>4</v>
      </c>
      <c r="O5" s="85" t="s">
        <v>5</v>
      </c>
      <c r="P5" s="25"/>
      <c r="Q5" s="21"/>
    </row>
    <row r="6" spans="1:21" ht="37.049999999999997" customHeight="1" x14ac:dyDescent="0.25">
      <c r="A6" s="7"/>
      <c r="B6" s="71"/>
      <c r="C6" s="71"/>
      <c r="D6" s="71"/>
      <c r="E6" s="71"/>
      <c r="F6" s="72"/>
      <c r="G6" s="7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84"/>
      <c r="N6" s="84"/>
      <c r="O6" s="85"/>
      <c r="P6" s="25"/>
      <c r="Q6" s="21"/>
    </row>
    <row r="7" spans="1:21" ht="16.95" customHeight="1" x14ac:dyDescent="0.25">
      <c r="A7" s="8"/>
      <c r="B7" s="86" t="s">
        <v>6</v>
      </c>
      <c r="C7" s="89" t="s">
        <v>37</v>
      </c>
      <c r="D7" s="86"/>
      <c r="E7" s="89" t="s">
        <v>8</v>
      </c>
      <c r="F7" s="86"/>
      <c r="G7" s="92" t="s">
        <v>9</v>
      </c>
      <c r="H7" s="29" t="s">
        <v>10</v>
      </c>
      <c r="I7" s="30">
        <v>3.99</v>
      </c>
      <c r="J7" s="30">
        <v>3.98</v>
      </c>
      <c r="K7" s="30">
        <v>3.98</v>
      </c>
      <c r="L7" s="31">
        <v>3.98</v>
      </c>
      <c r="M7" s="32">
        <v>0</v>
      </c>
      <c r="N7" s="32">
        <v>0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87"/>
      <c r="C8" s="90"/>
      <c r="D8" s="88"/>
      <c r="E8" s="91"/>
      <c r="F8" s="87"/>
      <c r="G8" s="93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87"/>
      <c r="C9" s="94" t="s">
        <v>7</v>
      </c>
      <c r="D9" s="95"/>
      <c r="E9" s="91"/>
      <c r="F9" s="87"/>
      <c r="G9" s="92" t="s">
        <v>9</v>
      </c>
      <c r="H9" s="29" t="s">
        <v>10</v>
      </c>
      <c r="I9" s="30">
        <v>2.4500000000000002</v>
      </c>
      <c r="J9" s="30">
        <v>2.27</v>
      </c>
      <c r="K9" s="30">
        <v>2.41</v>
      </c>
      <c r="L9" s="31">
        <v>2.4300000000000002</v>
      </c>
      <c r="M9" s="32">
        <v>0.83</v>
      </c>
      <c r="N9" s="32">
        <v>7.05</v>
      </c>
      <c r="O9" s="33">
        <v>-0.82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87"/>
      <c r="C10" s="90"/>
      <c r="D10" s="88"/>
      <c r="E10" s="91"/>
      <c r="F10" s="87"/>
      <c r="G10" s="93"/>
      <c r="H10" s="39" t="s">
        <v>11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87"/>
      <c r="C11" s="37" t="s">
        <v>37</v>
      </c>
      <c r="D11" s="36"/>
      <c r="E11" s="91"/>
      <c r="F11" s="87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87"/>
      <c r="C12" s="94" t="s">
        <v>13</v>
      </c>
      <c r="D12" s="95"/>
      <c r="E12" s="91"/>
      <c r="F12" s="87"/>
      <c r="G12" s="92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88"/>
      <c r="C13" s="90"/>
      <c r="D13" s="88"/>
      <c r="E13" s="90"/>
      <c r="F13" s="88"/>
      <c r="G13" s="93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95" t="s">
        <v>14</v>
      </c>
      <c r="C14" s="94" t="s">
        <v>37</v>
      </c>
      <c r="D14" s="95"/>
      <c r="E14" s="94" t="s">
        <v>16</v>
      </c>
      <c r="F14" s="95"/>
      <c r="G14" s="92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87"/>
      <c r="C15" s="90"/>
      <c r="D15" s="88"/>
      <c r="E15" s="91"/>
      <c r="F15" s="87"/>
      <c r="G15" s="93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87"/>
      <c r="C16" s="94" t="s">
        <v>15</v>
      </c>
      <c r="D16" s="95"/>
      <c r="E16" s="91"/>
      <c r="F16" s="87"/>
      <c r="G16" s="92" t="s">
        <v>9</v>
      </c>
      <c r="H16" s="29" t="s">
        <v>10</v>
      </c>
      <c r="I16" s="30">
        <v>3.22</v>
      </c>
      <c r="J16" s="30">
        <v>3.17</v>
      </c>
      <c r="K16" s="30">
        <v>3.17</v>
      </c>
      <c r="L16" s="31">
        <v>3.17</v>
      </c>
      <c r="M16" s="32">
        <v>0</v>
      </c>
      <c r="N16" s="32">
        <v>0</v>
      </c>
      <c r="O16" s="33">
        <v>-1.55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87"/>
      <c r="C17" s="90"/>
      <c r="D17" s="88"/>
      <c r="E17" s="91"/>
      <c r="F17" s="87"/>
      <c r="G17" s="93"/>
      <c r="H17" s="39" t="s">
        <v>11</v>
      </c>
      <c r="I17" s="40" t="s">
        <v>12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87"/>
      <c r="C18" s="94" t="s">
        <v>17</v>
      </c>
      <c r="D18" s="95"/>
      <c r="E18" s="91"/>
      <c r="F18" s="87"/>
      <c r="G18" s="92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88"/>
      <c r="C19" s="90"/>
      <c r="D19" s="88"/>
      <c r="E19" s="90"/>
      <c r="F19" s="88"/>
      <c r="G19" s="93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95" t="s">
        <v>18</v>
      </c>
      <c r="C20" s="47" t="s">
        <v>19</v>
      </c>
      <c r="D20" s="48"/>
      <c r="E20" s="47" t="s">
        <v>20</v>
      </c>
      <c r="F20" s="48"/>
      <c r="G20" s="96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88"/>
      <c r="C21" s="49"/>
      <c r="D21" s="50"/>
      <c r="E21" s="49"/>
      <c r="F21" s="50"/>
      <c r="G21" s="93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95" t="s">
        <v>21</v>
      </c>
      <c r="C22" s="94" t="s">
        <v>19</v>
      </c>
      <c r="D22" s="95"/>
      <c r="E22" s="94" t="s">
        <v>20</v>
      </c>
      <c r="F22" s="95"/>
      <c r="G22" s="96" t="s">
        <v>9</v>
      </c>
      <c r="H22" s="29" t="s">
        <v>10</v>
      </c>
      <c r="I22" s="30">
        <v>10.199999999999999</v>
      </c>
      <c r="J22" s="30">
        <v>10.029999999999999</v>
      </c>
      <c r="K22" s="30">
        <v>10.14</v>
      </c>
      <c r="L22" s="31">
        <v>10.14</v>
      </c>
      <c r="M22" s="32">
        <v>0</v>
      </c>
      <c r="N22" s="32">
        <v>1.1000000000000001</v>
      </c>
      <c r="O22" s="33">
        <v>-0.59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88"/>
      <c r="C23" s="90"/>
      <c r="D23" s="88"/>
      <c r="E23" s="90"/>
      <c r="F23" s="88"/>
      <c r="G23" s="93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95" t="s">
        <v>22</v>
      </c>
      <c r="C24" s="94" t="s">
        <v>23</v>
      </c>
      <c r="D24" s="95"/>
      <c r="E24" s="94" t="s">
        <v>24</v>
      </c>
      <c r="F24" s="95"/>
      <c r="G24" s="96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88"/>
      <c r="C25" s="90"/>
      <c r="D25" s="88"/>
      <c r="E25" s="90"/>
      <c r="F25" s="88"/>
      <c r="G25" s="93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95" t="s">
        <v>25</v>
      </c>
      <c r="C26" s="94" t="s">
        <v>26</v>
      </c>
      <c r="D26" s="95"/>
      <c r="E26" s="92" t="s">
        <v>27</v>
      </c>
      <c r="F26" s="95"/>
      <c r="G26" s="96" t="s">
        <v>28</v>
      </c>
      <c r="H26" s="29" t="s">
        <v>10</v>
      </c>
      <c r="I26" s="30">
        <v>2.59</v>
      </c>
      <c r="J26" s="30">
        <v>2.29</v>
      </c>
      <c r="K26" s="30">
        <v>2.33</v>
      </c>
      <c r="L26" s="31">
        <v>2.33</v>
      </c>
      <c r="M26" s="32">
        <v>0</v>
      </c>
      <c r="N26" s="32">
        <v>1.75</v>
      </c>
      <c r="O26" s="33">
        <v>-10.039999999999999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87"/>
      <c r="C27" s="91"/>
      <c r="D27" s="87"/>
      <c r="E27" s="97"/>
      <c r="F27" s="88"/>
      <c r="G27" s="93"/>
      <c r="H27" s="39" t="s">
        <v>11</v>
      </c>
      <c r="I27" s="40">
        <v>1.89</v>
      </c>
      <c r="J27" s="40">
        <v>1.89</v>
      </c>
      <c r="K27" s="40">
        <v>1.89</v>
      </c>
      <c r="L27" s="41">
        <v>1.89</v>
      </c>
      <c r="M27" s="42">
        <v>0</v>
      </c>
      <c r="N27" s="42">
        <v>0</v>
      </c>
      <c r="O27" s="43">
        <v>0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87"/>
      <c r="C28" s="91"/>
      <c r="D28" s="87"/>
      <c r="E28" s="97"/>
      <c r="F28" s="99" t="s">
        <v>29</v>
      </c>
      <c r="G28" s="96" t="s">
        <v>28</v>
      </c>
      <c r="H28" s="29" t="s">
        <v>10</v>
      </c>
      <c r="I28" s="30">
        <v>2.0499999999999998</v>
      </c>
      <c r="J28" s="30">
        <v>1.98</v>
      </c>
      <c r="K28" s="30">
        <v>2.0299999999999998</v>
      </c>
      <c r="L28" s="31">
        <v>2.0299999999999998</v>
      </c>
      <c r="M28" s="32">
        <v>0</v>
      </c>
      <c r="N28" s="32">
        <v>2.5299999999999998</v>
      </c>
      <c r="O28" s="33">
        <v>-0.98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87"/>
      <c r="C29" s="90"/>
      <c r="D29" s="88"/>
      <c r="E29" s="97"/>
      <c r="F29" s="99"/>
      <c r="G29" s="93"/>
      <c r="H29" s="39" t="s">
        <v>11</v>
      </c>
      <c r="I29" s="40">
        <v>1.99</v>
      </c>
      <c r="J29" s="40">
        <v>1.79</v>
      </c>
      <c r="K29" s="40">
        <v>1.79</v>
      </c>
      <c r="L29" s="41">
        <v>1.79</v>
      </c>
      <c r="M29" s="42">
        <v>0</v>
      </c>
      <c r="N29" s="42">
        <v>0</v>
      </c>
      <c r="O29" s="43">
        <v>-10.050000000000001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87"/>
      <c r="C30" s="94" t="s">
        <v>30</v>
      </c>
      <c r="D30" s="95"/>
      <c r="E30" s="97"/>
      <c r="F30" s="95"/>
      <c r="G30" s="96" t="s">
        <v>28</v>
      </c>
      <c r="H30" s="29" t="s">
        <v>10</v>
      </c>
      <c r="I30" s="30">
        <v>2.08</v>
      </c>
      <c r="J30" s="30">
        <v>1.67</v>
      </c>
      <c r="K30" s="30">
        <v>1.62</v>
      </c>
      <c r="L30" s="31">
        <v>1.63</v>
      </c>
      <c r="M30" s="32">
        <v>0.62</v>
      </c>
      <c r="N30" s="32">
        <v>-2.4</v>
      </c>
      <c r="O30" s="33">
        <v>-21.63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87"/>
      <c r="C31" s="91"/>
      <c r="D31" s="87"/>
      <c r="E31" s="97"/>
      <c r="F31" s="88"/>
      <c r="G31" s="93"/>
      <c r="H31" s="39" t="s">
        <v>11</v>
      </c>
      <c r="I31" s="40" t="s">
        <v>12</v>
      </c>
      <c r="J31" s="40">
        <v>1.49</v>
      </c>
      <c r="K31" s="40">
        <v>1.49</v>
      </c>
      <c r="L31" s="41">
        <v>1.49</v>
      </c>
      <c r="M31" s="42">
        <v>0</v>
      </c>
      <c r="N31" s="42">
        <v>0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87"/>
      <c r="C32" s="91"/>
      <c r="D32" s="87"/>
      <c r="E32" s="97"/>
      <c r="F32" s="99" t="s">
        <v>29</v>
      </c>
      <c r="G32" s="96" t="s">
        <v>28</v>
      </c>
      <c r="H32" s="29" t="s">
        <v>10</v>
      </c>
      <c r="I32" s="30">
        <v>1.83</v>
      </c>
      <c r="J32" s="30">
        <v>1.67</v>
      </c>
      <c r="K32" s="30">
        <v>1.65</v>
      </c>
      <c r="L32" s="31">
        <v>1.67</v>
      </c>
      <c r="M32" s="32">
        <v>1.21</v>
      </c>
      <c r="N32" s="32">
        <v>0</v>
      </c>
      <c r="O32" s="33">
        <v>-8.74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88"/>
      <c r="C33" s="90"/>
      <c r="D33" s="88"/>
      <c r="E33" s="97"/>
      <c r="F33" s="99"/>
      <c r="G33" s="93"/>
      <c r="H33" s="39" t="s">
        <v>11</v>
      </c>
      <c r="I33" s="40" t="s">
        <v>12</v>
      </c>
      <c r="J33" s="40">
        <v>1.49</v>
      </c>
      <c r="K33" s="40">
        <v>1.49</v>
      </c>
      <c r="L33" s="41">
        <v>1.49</v>
      </c>
      <c r="M33" s="42">
        <v>0</v>
      </c>
      <c r="N33" s="42">
        <v>0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95" t="s">
        <v>31</v>
      </c>
      <c r="C34" s="94" t="s">
        <v>32</v>
      </c>
      <c r="D34" s="95"/>
      <c r="E34" s="97"/>
      <c r="F34" s="95"/>
      <c r="G34" s="96" t="s">
        <v>28</v>
      </c>
      <c r="H34" s="29" t="s">
        <v>10</v>
      </c>
      <c r="I34" s="30">
        <v>2.64</v>
      </c>
      <c r="J34" s="30">
        <v>2.67</v>
      </c>
      <c r="K34" s="30">
        <v>2.67</v>
      </c>
      <c r="L34" s="31">
        <v>2.67</v>
      </c>
      <c r="M34" s="32">
        <v>0</v>
      </c>
      <c r="N34" s="32">
        <v>0</v>
      </c>
      <c r="O34" s="33">
        <v>1.1399999999999999</v>
      </c>
      <c r="P34" s="24"/>
      <c r="Q34" s="21"/>
    </row>
    <row r="35" spans="1:21" ht="14.4" customHeight="1" x14ac:dyDescent="0.25">
      <c r="A35" s="10"/>
      <c r="B35" s="87"/>
      <c r="C35" s="91"/>
      <c r="D35" s="87"/>
      <c r="E35" s="97"/>
      <c r="F35" s="88"/>
      <c r="G35" s="93"/>
      <c r="H35" s="39" t="s">
        <v>11</v>
      </c>
      <c r="I35" s="40">
        <v>1.99</v>
      </c>
      <c r="J35" s="40">
        <v>1.69</v>
      </c>
      <c r="K35" s="40">
        <v>1.99</v>
      </c>
      <c r="L35" s="41">
        <v>1.99</v>
      </c>
      <c r="M35" s="42">
        <v>0</v>
      </c>
      <c r="N35" s="42">
        <v>17.75</v>
      </c>
      <c r="O35" s="43">
        <v>0</v>
      </c>
      <c r="P35" s="24"/>
      <c r="Q35" s="21"/>
    </row>
    <row r="36" spans="1:21" ht="14.4" customHeight="1" x14ac:dyDescent="0.25">
      <c r="A36" s="10"/>
      <c r="B36" s="87"/>
      <c r="C36" s="91"/>
      <c r="D36" s="87"/>
      <c r="E36" s="97"/>
      <c r="F36" s="99" t="s">
        <v>29</v>
      </c>
      <c r="G36" s="96" t="s">
        <v>28</v>
      </c>
      <c r="H36" s="29" t="s">
        <v>10</v>
      </c>
      <c r="I36" s="30">
        <v>2.33</v>
      </c>
      <c r="J36" s="30">
        <v>2.3199999999999998</v>
      </c>
      <c r="K36" s="30">
        <v>2.3199999999999998</v>
      </c>
      <c r="L36" s="31">
        <v>2.34</v>
      </c>
      <c r="M36" s="32">
        <v>0.86</v>
      </c>
      <c r="N36" s="32">
        <v>0.86</v>
      </c>
      <c r="O36" s="33">
        <v>0.43</v>
      </c>
      <c r="P36" s="24"/>
      <c r="Q36" s="21"/>
    </row>
    <row r="37" spans="1:21" ht="16.2" customHeight="1" x14ac:dyDescent="0.25">
      <c r="A37" s="10"/>
      <c r="B37" s="88"/>
      <c r="C37" s="91"/>
      <c r="D37" s="87"/>
      <c r="E37" s="97"/>
      <c r="F37" s="99"/>
      <c r="G37" s="93"/>
      <c r="H37" s="39" t="s">
        <v>11</v>
      </c>
      <c r="I37" s="40" t="s">
        <v>12</v>
      </c>
      <c r="J37" s="40">
        <v>1.58</v>
      </c>
      <c r="K37" s="40">
        <v>1.76</v>
      </c>
      <c r="L37" s="41" t="s">
        <v>12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87" t="s">
        <v>33</v>
      </c>
      <c r="C38" s="91"/>
      <c r="D38" s="87"/>
      <c r="E38" s="97"/>
      <c r="F38" s="87"/>
      <c r="G38" s="102" t="s">
        <v>28</v>
      </c>
      <c r="H38" s="38" t="s">
        <v>10</v>
      </c>
      <c r="I38" s="51">
        <v>2.59</v>
      </c>
      <c r="J38" s="51">
        <v>2.5</v>
      </c>
      <c r="K38" s="51">
        <v>2.5</v>
      </c>
      <c r="L38" s="52">
        <v>2.5</v>
      </c>
      <c r="M38" s="65">
        <v>0</v>
      </c>
      <c r="N38" s="65">
        <v>0</v>
      </c>
      <c r="O38" s="53">
        <v>-3.47</v>
      </c>
      <c r="P38" s="24"/>
      <c r="Q38" s="21"/>
    </row>
    <row r="39" spans="1:21" ht="14.4" customHeight="1" x14ac:dyDescent="0.25">
      <c r="B39" s="87"/>
      <c r="C39" s="91"/>
      <c r="D39" s="87"/>
      <c r="E39" s="97"/>
      <c r="F39" s="88"/>
      <c r="G39" s="93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87"/>
      <c r="C40" s="91"/>
      <c r="D40" s="87"/>
      <c r="E40" s="97"/>
      <c r="F40" s="99" t="s">
        <v>29</v>
      </c>
      <c r="G40" s="96" t="s">
        <v>28</v>
      </c>
      <c r="H40" s="29" t="s">
        <v>10</v>
      </c>
      <c r="I40" s="30">
        <v>2.72</v>
      </c>
      <c r="J40" s="30">
        <v>2.54</v>
      </c>
      <c r="K40" s="30">
        <v>2.57</v>
      </c>
      <c r="L40" s="31">
        <v>2.57</v>
      </c>
      <c r="M40" s="32">
        <v>0</v>
      </c>
      <c r="N40" s="32">
        <v>1.18</v>
      </c>
      <c r="O40" s="33">
        <v>-5.51</v>
      </c>
      <c r="P40" s="24"/>
      <c r="Q40" s="21"/>
    </row>
    <row r="41" spans="1:21" ht="15" customHeight="1" x14ac:dyDescent="0.25">
      <c r="B41" s="88"/>
      <c r="C41" s="91"/>
      <c r="D41" s="87"/>
      <c r="E41" s="97"/>
      <c r="F41" s="99"/>
      <c r="G41" s="93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95" t="s">
        <v>38</v>
      </c>
      <c r="C42" s="91"/>
      <c r="D42" s="87"/>
      <c r="E42" s="97"/>
      <c r="F42" s="95"/>
      <c r="G42" s="92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101"/>
      <c r="C43" s="100"/>
      <c r="D43" s="101"/>
      <c r="E43" s="98"/>
      <c r="F43" s="101"/>
      <c r="G43" s="98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4" t="s">
        <v>34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46 savaitę su 45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46 savaitę su 42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46 savaitę su 2023 m. 46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5" t="s">
        <v>35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"/>
    </row>
    <row r="51" spans="1:16" s="18" customFormat="1" ht="12" x14ac:dyDescent="0.25">
      <c r="A51" s="16"/>
      <c r="B51" s="14"/>
      <c r="C51" s="14"/>
      <c r="D51" s="14"/>
      <c r="E51" s="14"/>
      <c r="F51" s="103" t="s">
        <v>36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2024-11-14T14:32:42Z</dcterms:modified>
</cp:coreProperties>
</file>