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4 sav\Lenteles\"/>
    </mc:Choice>
  </mc:AlternateContent>
  <xr:revisionPtr revIDLastSave="0" documentId="13_ncr:1_{F3CAFFEE-E8C2-43E6-B8B3-7542CCD5F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<sst xmlns="http://schemas.openxmlformats.org/spreadsheetml/2006/main" count="385" uniqueCount="50">
  <si>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</si>
  <si>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</si>
  <si>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</si>
  <si>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</si>
  <si>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</si>
  <si>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</si>
  <si>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</si>
  <si>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</si>
  <si>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</si>
  <si>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</si>
  <si>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</si>
  <si>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</si>
  <si>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</si>
  <si>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</si>
  <si>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</si>
  <si>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</si>
  <si>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</si>
  <si>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</si>
  <si>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</si>
  <si>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</si>
  <si>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</si>
  <si>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</si>
  <si>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</si>
  <si>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</si>
  <si>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</si>
  <si>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</si>
  <si>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</si>
  <si>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</si>
  <si>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</si>
  <si>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</si>
  <si>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</si>
  <si>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</si>
  <si>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</si>
  <si>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</si>
  <si>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</si>
  <si>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</si>
  <si>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</si>
  <si>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</si>
  <si>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</si>
  <si>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</si>
  <si>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</si>
  <si>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</si>
  <si>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</si>
  <si>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</si>
  <si>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</si>
  <si>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</si>
  <si>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43 sav.</t>
  </si>
  <si>
    <t xml:space="preserve">Grūdų produktų vidutinės mažmeninės kainos Lietuvos didžiųjų prekybos tinklų (DPT) parduotuvėse*  
2023–2024 m. 44 sav. (2023-11-03–2024-10-31)
</t>
  </si>
  <si>
    <t>44 sav.</t>
  </si>
  <si>
    <t>40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</si>
</sst>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35">
        <v>2023</v>
      </c>
      <c r="J5" s="139">
        <v>2024</v>
      </c>
      <c r="K5" s="140"/>
      <c r="L5" s="141"/>
      <c r="M5" s="142" t="s">
        <v>3</v>
      </c>
      <c r="N5" s="142" t="s">
        <v>4</v>
      </c>
      <c r="O5" s="143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42"/>
      <c r="N6" s="142"/>
      <c r="O6" s="143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3"/>
      <c r="G7" s="122" t="s">
        <v>8</v>
      </c>
      <c r="H7" s="37" t="s">
        <v>9</v>
      </c>
      <c r="I7" s="38">
        <v>1.58</v>
      </c>
      <c r="J7" s="38">
        <v>1.55</v>
      </c>
      <c r="K7" s="38">
        <v>1.53</v>
      </c>
      <c r="L7" s="39">
        <v>1.53</v>
      </c>
      <c r="M7" s="40">
        <v>0</v>
      </c>
      <c r="N7" s="40">
        <v>-1.29</v>
      </c>
      <c r="O7" s="41">
        <v>-3.16</v>
      </c>
      <c r="P7" s="9"/>
    </row>
    <row r="8" spans="1:17" s="5" customFormat="1" x14ac:dyDescent="0.25">
      <c r="A8" s="8"/>
      <c r="B8" s="91"/>
      <c r="C8" s="109"/>
      <c r="D8" s="91"/>
      <c r="E8" s="119"/>
      <c r="F8" s="123"/>
      <c r="G8" s="122"/>
      <c r="H8" s="42" t="s">
        <v>10</v>
      </c>
      <c r="I8" s="43" t="s">
        <v>11</v>
      </c>
      <c r="J8" s="43">
        <v>0.91</v>
      </c>
      <c r="K8" s="43" t="s">
        <v>11</v>
      </c>
      <c r="L8" s="44" t="s">
        <v>11</v>
      </c>
      <c r="M8" s="45" t="s">
        <v>11</v>
      </c>
      <c r="N8" s="45" t="s">
        <v>11</v>
      </c>
      <c r="O8" s="46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8" t="s">
        <v>9</v>
      </c>
      <c r="I9" s="49">
        <v>1.19</v>
      </c>
      <c r="J9" s="49">
        <v>1.17</v>
      </c>
      <c r="K9" s="49">
        <v>1.1200000000000001</v>
      </c>
      <c r="L9" s="50">
        <v>1.1299999999999999</v>
      </c>
      <c r="M9" s="51">
        <v>0.89</v>
      </c>
      <c r="N9" s="51">
        <v>-3.42</v>
      </c>
      <c r="O9" s="52">
        <v>-5.04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4" t="s">
        <v>10</v>
      </c>
      <c r="I10" s="55" t="s">
        <v>11</v>
      </c>
      <c r="J10" s="55" t="s">
        <v>11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3"/>
      <c r="G11" s="122" t="s">
        <v>8</v>
      </c>
      <c r="H11" s="37" t="s">
        <v>9</v>
      </c>
      <c r="I11" s="38">
        <v>1.47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-7.48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3"/>
      <c r="G12" s="122"/>
      <c r="H12" s="42" t="s">
        <v>10</v>
      </c>
      <c r="I12" s="43" t="s">
        <v>11</v>
      </c>
      <c r="J12" s="43">
        <v>0.78</v>
      </c>
      <c r="K12" s="43" t="s">
        <v>11</v>
      </c>
      <c r="L12" s="44" t="s">
        <v>11</v>
      </c>
      <c r="M12" s="45" t="s">
        <v>11</v>
      </c>
      <c r="N12" s="45" t="s">
        <v>11</v>
      </c>
      <c r="O12" s="46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8" t="s">
        <v>9</v>
      </c>
      <c r="I13" s="49">
        <v>0.95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0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3"/>
      <c r="G15" s="122" t="s">
        <v>8</v>
      </c>
      <c r="H15" s="37" t="s">
        <v>9</v>
      </c>
      <c r="I15" s="38">
        <v>1.27</v>
      </c>
      <c r="J15" s="38">
        <v>1.2</v>
      </c>
      <c r="K15" s="38">
        <v>1.2</v>
      </c>
      <c r="L15" s="39">
        <v>1.2</v>
      </c>
      <c r="M15" s="40">
        <v>0</v>
      </c>
      <c r="N15" s="40">
        <v>0</v>
      </c>
      <c r="O15" s="41">
        <v>-5.51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3"/>
      <c r="G16" s="122"/>
      <c r="H16" s="42" t="s">
        <v>10</v>
      </c>
      <c r="I16" s="43" t="s">
        <v>11</v>
      </c>
      <c r="J16" s="43">
        <v>0.89</v>
      </c>
      <c r="K16" s="43" t="s">
        <v>11</v>
      </c>
      <c r="L16" s="44" t="s">
        <v>11</v>
      </c>
      <c r="M16" s="45" t="s">
        <v>11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8" t="s">
        <v>9</v>
      </c>
      <c r="I17" s="49">
        <v>0.87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-10.34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4" t="s">
        <v>10</v>
      </c>
      <c r="I18" s="55" t="s">
        <v>11</v>
      </c>
      <c r="J18" s="55">
        <v>0.66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3"/>
      <c r="G19" s="122" t="s">
        <v>8</v>
      </c>
      <c r="H19" s="37" t="s">
        <v>9</v>
      </c>
      <c r="I19" s="49">
        <v>1.1200000000000001</v>
      </c>
      <c r="J19" s="49">
        <v>1.07</v>
      </c>
      <c r="K19" s="49">
        <v>1.08</v>
      </c>
      <c r="L19" s="39">
        <v>1.0900000000000001</v>
      </c>
      <c r="M19" s="40">
        <v>0.93</v>
      </c>
      <c r="N19" s="40">
        <v>1.87</v>
      </c>
      <c r="O19" s="41">
        <v>-2.68</v>
      </c>
      <c r="P19" s="9"/>
    </row>
    <row r="20" spans="1:16" x14ac:dyDescent="0.25">
      <c r="A20" s="8"/>
      <c r="B20" s="91"/>
      <c r="C20" s="109"/>
      <c r="D20" s="91"/>
      <c r="E20" s="107"/>
      <c r="F20" s="123"/>
      <c r="G20" s="122"/>
      <c r="H20" s="42" t="s">
        <v>10</v>
      </c>
      <c r="I20" s="55" t="s">
        <v>11</v>
      </c>
      <c r="J20" s="43">
        <v>0.8</v>
      </c>
      <c r="K20" s="43">
        <v>0.7</v>
      </c>
      <c r="L20" s="44">
        <v>0.66</v>
      </c>
      <c r="M20" s="45">
        <v>-5.71</v>
      </c>
      <c r="N20" s="45">
        <v>-17.5</v>
      </c>
      <c r="O20" s="46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4" t="s">
        <v>10</v>
      </c>
      <c r="I22" s="55" t="s">
        <v>11</v>
      </c>
      <c r="J22" s="55">
        <v>0.56000000000000005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7" t="s">
        <v>9</v>
      </c>
      <c r="I23" s="38">
        <v>3.15</v>
      </c>
      <c r="J23" s="38">
        <v>2.85</v>
      </c>
      <c r="K23" s="38">
        <v>2.84</v>
      </c>
      <c r="L23" s="39">
        <v>2.83</v>
      </c>
      <c r="M23" s="40">
        <v>-0.35</v>
      </c>
      <c r="N23" s="40">
        <v>-0.7</v>
      </c>
      <c r="O23" s="41">
        <v>-10.16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2" t="s">
        <v>10</v>
      </c>
      <c r="I24" s="43">
        <v>1.83</v>
      </c>
      <c r="J24" s="43">
        <v>2.29</v>
      </c>
      <c r="K24" s="43">
        <v>1.9</v>
      </c>
      <c r="L24" s="44">
        <v>2.56</v>
      </c>
      <c r="M24" s="45">
        <v>34.74</v>
      </c>
      <c r="N24" s="45">
        <v>11.79</v>
      </c>
      <c r="O24" s="46">
        <v>39.89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7" t="s">
        <v>9</v>
      </c>
      <c r="I25" s="38">
        <v>1.79</v>
      </c>
      <c r="J25" s="38">
        <v>1.55</v>
      </c>
      <c r="K25" s="38">
        <v>1.65</v>
      </c>
      <c r="L25" s="39">
        <v>1.74</v>
      </c>
      <c r="M25" s="40">
        <v>5.45</v>
      </c>
      <c r="N25" s="40">
        <v>12.26</v>
      </c>
      <c r="O25" s="41">
        <v>-2.79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7" t="s">
        <v>9</v>
      </c>
      <c r="I27" s="38">
        <v>2.33</v>
      </c>
      <c r="J27" s="38">
        <v>2.38</v>
      </c>
      <c r="K27" s="38">
        <v>2.39</v>
      </c>
      <c r="L27" s="39">
        <v>2.4</v>
      </c>
      <c r="M27" s="40">
        <v>0.42</v>
      </c>
      <c r="N27" s="40">
        <v>0.84</v>
      </c>
      <c r="O27" s="41">
        <v>3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2" t="s">
        <v>10</v>
      </c>
      <c r="I28" s="43">
        <v>1.56</v>
      </c>
      <c r="J28" s="43">
        <v>1.57</v>
      </c>
      <c r="K28" s="43">
        <v>1.6</v>
      </c>
      <c r="L28" s="44">
        <v>1.61</v>
      </c>
      <c r="M28" s="45">
        <v>0.63</v>
      </c>
      <c r="N28" s="45">
        <v>2.5499999999999998</v>
      </c>
      <c r="O28" s="46">
        <v>3.21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7" t="s">
        <v>9</v>
      </c>
      <c r="I29" s="38">
        <v>2.0499999999999998</v>
      </c>
      <c r="J29" s="38">
        <v>1.88</v>
      </c>
      <c r="K29" s="38">
        <v>1.97</v>
      </c>
      <c r="L29" s="39">
        <v>2.0099999999999998</v>
      </c>
      <c r="M29" s="40">
        <v>2.0299999999999998</v>
      </c>
      <c r="N29" s="40">
        <v>6.91</v>
      </c>
      <c r="O29" s="41">
        <v>-1.95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2" t="s">
        <v>10</v>
      </c>
      <c r="I30" s="43" t="s">
        <v>11</v>
      </c>
      <c r="J30" s="43" t="s">
        <v>11</v>
      </c>
      <c r="K30" s="43" t="s">
        <v>11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7" t="s">
        <v>9</v>
      </c>
      <c r="I31" s="38">
        <v>2.82</v>
      </c>
      <c r="J31" s="38">
        <v>2.81</v>
      </c>
      <c r="K31" s="38">
        <v>2.89</v>
      </c>
      <c r="L31" s="39">
        <v>2.89</v>
      </c>
      <c r="M31" s="40">
        <v>0</v>
      </c>
      <c r="N31" s="40">
        <v>2.85</v>
      </c>
      <c r="O31" s="41">
        <v>2.48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2" t="s">
        <v>10</v>
      </c>
      <c r="I32" s="43">
        <v>2.64</v>
      </c>
      <c r="J32" s="43">
        <v>2.06</v>
      </c>
      <c r="K32" s="43">
        <v>1.85</v>
      </c>
      <c r="L32" s="44">
        <v>1.97</v>
      </c>
      <c r="M32" s="45">
        <v>6.49</v>
      </c>
      <c r="N32" s="45">
        <v>-4.37</v>
      </c>
      <c r="O32" s="46">
        <v>-25.38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7" t="s">
        <v>9</v>
      </c>
      <c r="I33" s="38">
        <v>1.43</v>
      </c>
      <c r="J33" s="38">
        <v>1.37</v>
      </c>
      <c r="K33" s="38">
        <v>1.37</v>
      </c>
      <c r="L33" s="39">
        <v>1.37</v>
      </c>
      <c r="M33" s="40">
        <v>0</v>
      </c>
      <c r="N33" s="40">
        <v>0</v>
      </c>
      <c r="O33" s="41">
        <v>-4.2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8" t="s">
        <v>9</v>
      </c>
      <c r="I35" s="49">
        <v>2.94</v>
      </c>
      <c r="J35" s="49">
        <v>3.11</v>
      </c>
      <c r="K35" s="49">
        <v>3.11</v>
      </c>
      <c r="L35" s="50">
        <v>3.11</v>
      </c>
      <c r="M35" s="51">
        <v>0</v>
      </c>
      <c r="N35" s="51">
        <v>0</v>
      </c>
      <c r="O35" s="52">
        <v>5.78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4" t="s">
        <v>10</v>
      </c>
      <c r="I36" s="55" t="s">
        <v>11</v>
      </c>
      <c r="J36" s="55" t="s">
        <v>11</v>
      </c>
      <c r="K36" s="55" t="s">
        <v>11</v>
      </c>
      <c r="L36" s="56" t="s">
        <v>11</v>
      </c>
      <c r="M36" s="57" t="s">
        <v>11</v>
      </c>
      <c r="N36" s="57" t="s">
        <v>11</v>
      </c>
      <c r="O36" s="58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8" t="s">
        <v>9</v>
      </c>
      <c r="I37" s="49">
        <v>1.75</v>
      </c>
      <c r="J37" s="49">
        <v>2.0099999999999998</v>
      </c>
      <c r="K37" s="49">
        <v>2.0099999999999998</v>
      </c>
      <c r="L37" s="50">
        <v>2.0099999999999998</v>
      </c>
      <c r="M37" s="51">
        <v>0</v>
      </c>
      <c r="N37" s="51">
        <v>0</v>
      </c>
      <c r="O37" s="52">
        <v>14.86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4" t="s">
        <v>10</v>
      </c>
      <c r="I38" s="55">
        <v>1.46</v>
      </c>
      <c r="J38" s="55" t="s">
        <v>11</v>
      </c>
      <c r="K38" s="55" t="s">
        <v>11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8" t="s">
        <v>9</v>
      </c>
      <c r="I39" s="49">
        <v>2.0099999999999998</v>
      </c>
      <c r="J39" s="49">
        <v>1.99</v>
      </c>
      <c r="K39" s="49">
        <v>1.97</v>
      </c>
      <c r="L39" s="50">
        <v>1.97</v>
      </c>
      <c r="M39" s="51">
        <v>0</v>
      </c>
      <c r="N39" s="51">
        <v>-1.01</v>
      </c>
      <c r="O39" s="52">
        <v>-1.99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4" t="s">
        <v>10</v>
      </c>
      <c r="I40" s="55" t="s">
        <v>11</v>
      </c>
      <c r="J40" s="55" t="s">
        <v>11</v>
      </c>
      <c r="K40" s="55">
        <v>1.42</v>
      </c>
      <c r="L40" s="56" t="s">
        <v>11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8" t="s">
        <v>9</v>
      </c>
      <c r="I41" s="49">
        <v>1.45</v>
      </c>
      <c r="J41" s="49">
        <v>1.44</v>
      </c>
      <c r="K41" s="49">
        <v>1.45</v>
      </c>
      <c r="L41" s="50">
        <v>1.47</v>
      </c>
      <c r="M41" s="51">
        <v>1.38</v>
      </c>
      <c r="N41" s="51">
        <v>2.08</v>
      </c>
      <c r="O41" s="52">
        <v>1.38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4" t="s">
        <v>10</v>
      </c>
      <c r="I42" s="55" t="s">
        <v>11</v>
      </c>
      <c r="J42" s="55" t="s">
        <v>11</v>
      </c>
      <c r="K42" s="55" t="s">
        <v>11</v>
      </c>
      <c r="L42" s="56" t="s">
        <v>11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8" t="s">
        <v>9</v>
      </c>
      <c r="I43" s="49">
        <v>4.66</v>
      </c>
      <c r="J43" s="49">
        <v>3.6</v>
      </c>
      <c r="K43" s="49">
        <v>3.6</v>
      </c>
      <c r="L43" s="50">
        <v>3.6</v>
      </c>
      <c r="M43" s="51">
        <v>0</v>
      </c>
      <c r="N43" s="51">
        <v>0</v>
      </c>
      <c r="O43" s="52">
        <v>-22.75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4" t="s">
        <v>10</v>
      </c>
      <c r="I44" s="55" t="s">
        <v>11</v>
      </c>
      <c r="J44" s="55" t="s">
        <v>11</v>
      </c>
      <c r="K44" s="55">
        <v>1.78</v>
      </c>
      <c r="L44" s="56">
        <v>1.74</v>
      </c>
      <c r="M44" s="57">
        <v>-2.25</v>
      </c>
      <c r="N44" s="57" t="s">
        <v>11</v>
      </c>
      <c r="O44" s="58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8" t="s">
        <v>9</v>
      </c>
      <c r="I45" s="49">
        <v>3.3</v>
      </c>
      <c r="J45" s="49">
        <v>2.2999999999999998</v>
      </c>
      <c r="K45" s="49">
        <v>2.31</v>
      </c>
      <c r="L45" s="50">
        <v>2.31</v>
      </c>
      <c r="M45" s="51">
        <v>0</v>
      </c>
      <c r="N45" s="51">
        <v>0.43</v>
      </c>
      <c r="O45" s="52">
        <v>-30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4" t="s">
        <v>10</v>
      </c>
      <c r="I46" s="55">
        <v>2.39</v>
      </c>
      <c r="J46" s="55" t="s">
        <v>11</v>
      </c>
      <c r="K46" s="55">
        <v>1.35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8" t="s">
        <v>9</v>
      </c>
      <c r="I47" s="49">
        <v>1.6</v>
      </c>
      <c r="J47" s="49">
        <v>1.69</v>
      </c>
      <c r="K47" s="49">
        <v>1.54</v>
      </c>
      <c r="L47" s="50">
        <v>1.46</v>
      </c>
      <c r="M47" s="51">
        <v>-5.19</v>
      </c>
      <c r="N47" s="51">
        <v>-13.61</v>
      </c>
      <c r="O47" s="52">
        <v>-8.75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4" t="s">
        <v>10</v>
      </c>
      <c r="I48" s="55" t="s">
        <v>11</v>
      </c>
      <c r="J48" s="55">
        <v>1.38</v>
      </c>
      <c r="K48" s="55" t="s">
        <v>11</v>
      </c>
      <c r="L48" s="56" t="s">
        <v>11</v>
      </c>
      <c r="M48" s="57" t="s">
        <v>11</v>
      </c>
      <c r="N48" s="57" t="s">
        <v>11</v>
      </c>
      <c r="O48" s="58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8" t="s">
        <v>9</v>
      </c>
      <c r="I49" s="49">
        <v>0.82</v>
      </c>
      <c r="J49" s="49">
        <v>0.78</v>
      </c>
      <c r="K49" s="49">
        <v>0.78</v>
      </c>
      <c r="L49" s="50">
        <v>0.78</v>
      </c>
      <c r="M49" s="51">
        <v>0</v>
      </c>
      <c r="N49" s="51">
        <v>0</v>
      </c>
      <c r="O49" s="52">
        <v>-4.88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4" t="s">
        <v>10</v>
      </c>
      <c r="I50" s="55" t="s">
        <v>11</v>
      </c>
      <c r="J50" s="55" t="s">
        <v>11</v>
      </c>
      <c r="K50" s="55">
        <v>0.54</v>
      </c>
      <c r="L50" s="56">
        <v>0.54</v>
      </c>
      <c r="M50" s="57">
        <v>0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7"/>
      <c r="G51" s="110" t="s">
        <v>8</v>
      </c>
      <c r="H51" s="48" t="s">
        <v>9</v>
      </c>
      <c r="I51" s="49">
        <v>1.38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3.62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3"/>
      <c r="G52" s="102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7"/>
      <c r="G55" s="110" t="s">
        <v>8</v>
      </c>
      <c r="H55" s="48" t="s">
        <v>9</v>
      </c>
      <c r="I55" s="49">
        <v>1.99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-1.01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3"/>
      <c r="G56" s="102"/>
      <c r="H56" s="54" t="s">
        <v>10</v>
      </c>
      <c r="I56" s="55" t="s">
        <v>11</v>
      </c>
      <c r="J56" s="55">
        <v>1.33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8" t="s">
        <v>9</v>
      </c>
      <c r="I57" s="49">
        <v>1.29</v>
      </c>
      <c r="J57" s="49">
        <v>1.29</v>
      </c>
      <c r="K57" s="49">
        <v>1.28</v>
      </c>
      <c r="L57" s="50">
        <v>1.28</v>
      </c>
      <c r="M57" s="51">
        <v>0</v>
      </c>
      <c r="N57" s="51">
        <v>-0.78</v>
      </c>
      <c r="O57" s="52">
        <v>-0.78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3"/>
      <c r="G59" s="100" t="s">
        <v>8</v>
      </c>
      <c r="H59" s="48" t="s">
        <v>9</v>
      </c>
      <c r="I59" s="49">
        <v>1.59</v>
      </c>
      <c r="J59" s="49">
        <v>1.28</v>
      </c>
      <c r="K59" s="49">
        <v>1.28</v>
      </c>
      <c r="L59" s="50">
        <v>1.28</v>
      </c>
      <c r="M59" s="51">
        <v>0</v>
      </c>
      <c r="N59" s="51">
        <v>0</v>
      </c>
      <c r="O59" s="52">
        <v>-19.5</v>
      </c>
      <c r="P59" s="9"/>
    </row>
    <row r="60" spans="1:16" x14ac:dyDescent="0.25">
      <c r="A60" s="8"/>
      <c r="B60" s="90"/>
      <c r="C60" s="91"/>
      <c r="D60" s="109"/>
      <c r="E60" s="91"/>
      <c r="F60" s="62"/>
      <c r="G60" s="100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8" t="s">
        <v>9</v>
      </c>
      <c r="I63" s="49">
        <v>1.64</v>
      </c>
      <c r="J63" s="49">
        <v>1.26</v>
      </c>
      <c r="K63" s="49">
        <v>1.27</v>
      </c>
      <c r="L63" s="50">
        <v>1.27</v>
      </c>
      <c r="M63" s="51">
        <v>0</v>
      </c>
      <c r="N63" s="51">
        <v>0.79</v>
      </c>
      <c r="O63" s="52">
        <v>-22.56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8" t="s">
        <v>9</v>
      </c>
      <c r="I65" s="49">
        <v>0.97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-13.4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8" t="s">
        <v>9</v>
      </c>
      <c r="I67" s="49">
        <v>1.72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-10.47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4" t="s">
        <v>10</v>
      </c>
      <c r="I68" s="55" t="s">
        <v>11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9" t="s">
        <v>9</v>
      </c>
      <c r="I69" s="63">
        <v>0.85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-12.94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8" t="s">
        <v>9</v>
      </c>
      <c r="I71" s="49">
        <v>11.89</v>
      </c>
      <c r="J71" s="49">
        <v>12.21</v>
      </c>
      <c r="K71" s="49">
        <v>12.21</v>
      </c>
      <c r="L71" s="50">
        <v>12.21</v>
      </c>
      <c r="M71" s="51">
        <v>0</v>
      </c>
      <c r="N71" s="51">
        <v>0</v>
      </c>
      <c r="O71" s="52">
        <v>2.69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8" t="s">
        <v>9</v>
      </c>
      <c r="I73" s="49">
        <v>18.97</v>
      </c>
      <c r="J73" s="49">
        <v>18.98</v>
      </c>
      <c r="K73" s="49">
        <v>18.98</v>
      </c>
      <c r="L73" s="50">
        <v>18.98</v>
      </c>
      <c r="M73" s="51">
        <v>0</v>
      </c>
      <c r="N73" s="51">
        <v>0</v>
      </c>
      <c r="O73" s="52">
        <v>0.05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4" t="s">
        <v>10</v>
      </c>
      <c r="I74" s="55" t="s">
        <v>11</v>
      </c>
      <c r="J74" s="55">
        <v>15.59</v>
      </c>
      <c r="K74" s="55">
        <v>15.59</v>
      </c>
      <c r="L74" s="56">
        <v>15.64</v>
      </c>
      <c r="M74" s="57">
        <v>0.32</v>
      </c>
      <c r="N74" s="57">
        <v>0.32</v>
      </c>
      <c r="O74" s="58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8" t="s">
        <v>9</v>
      </c>
      <c r="I75" s="49">
        <v>14.39</v>
      </c>
      <c r="J75" s="49">
        <v>14.41</v>
      </c>
      <c r="K75" s="49">
        <v>14.23</v>
      </c>
      <c r="L75" s="50">
        <v>14.24</v>
      </c>
      <c r="M75" s="51">
        <v>7.0000000000000007E-2</v>
      </c>
      <c r="N75" s="51">
        <v>-1.18</v>
      </c>
      <c r="O75" s="52">
        <v>-1.04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9" t="s">
        <v>9</v>
      </c>
      <c r="I77" s="63">
        <v>25.81</v>
      </c>
      <c r="J77" s="63">
        <v>25.78</v>
      </c>
      <c r="K77" s="63">
        <v>26.15</v>
      </c>
      <c r="L77" s="64">
        <v>26.19</v>
      </c>
      <c r="M77" s="65">
        <v>0.15</v>
      </c>
      <c r="N77" s="65">
        <v>1.59</v>
      </c>
      <c r="O77" s="66">
        <v>1.47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44 savaitę su 43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44 savaitę su 40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44 savaitę su 2023 m. 44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2024-10-31T09:04:42Z</dcterms:modified>
</cp:coreProperties>
</file>