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3 sav\Lenteles\"/>
    </mc:Choice>
  </mc:AlternateContent>
  <xr:revisionPtr revIDLastSave="0" documentId="13_ncr:1_{14EB44B9-04F5-4C42-8AAE-59EDE0024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<sst xmlns="http://schemas.openxmlformats.org/spreadsheetml/2006/main" count="230" uniqueCount="44">
  <si>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</si>
  <si>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</si>
  <si>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</si>
  <si>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</si>
  <si>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</si>
  <si>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</si>
  <si>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</si>
  <si>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</si>
  <si>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</si>
  <si>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</si>
  <si>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</si>
  <si>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</si>
  <si>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</si>
  <si>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</si>
  <si>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</si>
  <si>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</si>
  <si>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</si>
  <si>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</si>
  <si>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</si>
  <si>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</si>
  <si>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</si>
  <si>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</si>
  <si>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</si>
  <si>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</si>
  <si>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</si>
  <si>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</si>
  <si>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</si>
  <si>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</si>
  <si>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</si>
  <si>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</si>
  <si>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</si>
  <si>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</si>
  <si>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</si>
  <si>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</si>
  <si>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</si>
  <si>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</si>
  <si>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</si>
  <si>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</si>
  <si>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</si>
  <si>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42 sav.</t>
  </si>
  <si>
    <t>Mata-
vimo
 vnt.</t>
  </si>
  <si>
    <t>43 sav.</t>
  </si>
  <si>
    <t>39 sav.</t>
  </si>
  <si>
    <t>Paukštienos produktų ir kiaušinių vidutinės mažmeninės kainos Lietuvos didžiųjų prekybos tinklų (DPT) parduotuvėse*
 2023–2024 m. 43 sav. (2023-10-27–2024-10-25)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</si>
</sst>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0" fontId="12" fillId="0" borderId="22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4" fillId="0" borderId="22" xfId="1" applyFont="1" applyBorder="1" applyAlignment="1">
      <alignment horizontal="right" vertical="center"/>
    </xf>
    <xf numFmtId="0" fontId="14" fillId="0" borderId="23" xfId="1" applyFont="1" applyBorder="1" applyAlignment="1">
      <alignment horizontal="right" vertical="center"/>
    </xf>
    <xf numFmtId="0" fontId="12" fillId="0" borderId="26" xfId="1" applyFont="1" applyBorder="1" applyAlignment="1">
      <alignment horizontal="right" vertical="center"/>
    </xf>
    <xf numFmtId="0" fontId="12" fillId="0" borderId="20" xfId="1" applyFont="1" applyBorder="1" applyAlignment="1">
      <alignment horizontal="right" vertical="center"/>
    </xf>
    <xf numFmtId="0" fontId="12" fillId="0" borderId="21" xfId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93" t="s">
        <v>0</v>
      </c>
      <c r="C4" s="93"/>
      <c r="D4" s="93"/>
      <c r="E4" s="93"/>
      <c r="F4" s="94"/>
      <c r="G4" s="99" t="s">
        <v>40</v>
      </c>
      <c r="H4" s="102" t="s">
        <v>1</v>
      </c>
      <c r="I4" s="103"/>
      <c r="J4" s="103"/>
      <c r="K4" s="103"/>
      <c r="L4" s="104"/>
      <c r="M4" s="105" t="s">
        <v>2</v>
      </c>
      <c r="N4" s="105"/>
      <c r="O4" s="106"/>
      <c r="P4" s="25"/>
      <c r="Q4" s="21"/>
    </row>
    <row r="5" spans="1:21" ht="15.6" customHeight="1" x14ac:dyDescent="0.25">
      <c r="B5" s="95"/>
      <c r="C5" s="95"/>
      <c r="D5" s="95"/>
      <c r="E5" s="95"/>
      <c r="F5" s="96"/>
      <c r="G5" s="100"/>
      <c r="H5" s="26"/>
      <c r="I5" s="27">
        <v>2023</v>
      </c>
      <c r="J5" s="107">
        <v>2024</v>
      </c>
      <c r="K5" s="108"/>
      <c r="L5" s="109"/>
      <c r="M5" s="110" t="s">
        <v>3</v>
      </c>
      <c r="N5" s="110" t="s">
        <v>4</v>
      </c>
      <c r="O5" s="111" t="s">
        <v>5</v>
      </c>
      <c r="P5" s="25"/>
      <c r="Q5" s="21"/>
    </row>
    <row r="6" spans="1:21" ht="37.049999999999997" customHeight="1" x14ac:dyDescent="0.25">
      <c r="A6" s="7"/>
      <c r="B6" s="97"/>
      <c r="C6" s="97"/>
      <c r="D6" s="97"/>
      <c r="E6" s="97"/>
      <c r="F6" s="98"/>
      <c r="G6" s="101"/>
      <c r="H6" s="26"/>
      <c r="I6" s="28" t="s">
        <v>41</v>
      </c>
      <c r="J6" s="28" t="s">
        <v>42</v>
      </c>
      <c r="K6" s="28" t="s">
        <v>39</v>
      </c>
      <c r="L6" s="28" t="s">
        <v>41</v>
      </c>
      <c r="M6" s="110"/>
      <c r="N6" s="110"/>
      <c r="O6" s="111"/>
      <c r="P6" s="25"/>
      <c r="Q6" s="21"/>
    </row>
    <row r="7" spans="1:21" ht="16.95" customHeight="1" x14ac:dyDescent="0.25">
      <c r="A7" s="8"/>
      <c r="B7" s="90" t="s">
        <v>6</v>
      </c>
      <c r="C7" s="91" t="s">
        <v>37</v>
      </c>
      <c r="D7" s="90"/>
      <c r="E7" s="91" t="s">
        <v>8</v>
      </c>
      <c r="F7" s="90"/>
      <c r="G7" s="77" t="s">
        <v>9</v>
      </c>
      <c r="H7" s="29" t="s">
        <v>10</v>
      </c>
      <c r="I7" s="30">
        <v>3.99</v>
      </c>
      <c r="J7" s="30">
        <v>3.94</v>
      </c>
      <c r="K7" s="30">
        <v>3.98</v>
      </c>
      <c r="L7" s="31">
        <v>3.98</v>
      </c>
      <c r="M7" s="65">
        <v>0</v>
      </c>
      <c r="N7" s="32">
        <v>1.02</v>
      </c>
      <c r="O7" s="33">
        <v>-0.25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81"/>
      <c r="C8" s="88"/>
      <c r="D8" s="82"/>
      <c r="E8" s="84"/>
      <c r="F8" s="81"/>
      <c r="G8" s="74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81"/>
      <c r="C9" s="83" t="s">
        <v>7</v>
      </c>
      <c r="D9" s="75"/>
      <c r="E9" s="84"/>
      <c r="F9" s="81"/>
      <c r="G9" s="77" t="s">
        <v>9</v>
      </c>
      <c r="H9" s="29" t="s">
        <v>10</v>
      </c>
      <c r="I9" s="30">
        <v>2.44</v>
      </c>
      <c r="J9" s="30">
        <v>2.2799999999999998</v>
      </c>
      <c r="K9" s="30">
        <v>2.27</v>
      </c>
      <c r="L9" s="31">
        <v>2.42</v>
      </c>
      <c r="M9" s="32">
        <v>6.61</v>
      </c>
      <c r="N9" s="32">
        <v>6.14</v>
      </c>
      <c r="O9" s="33">
        <v>-0.82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81"/>
      <c r="C10" s="88"/>
      <c r="D10" s="82"/>
      <c r="E10" s="84"/>
      <c r="F10" s="81"/>
      <c r="G10" s="74"/>
      <c r="H10" s="39" t="s">
        <v>11</v>
      </c>
      <c r="I10" s="40" t="s">
        <v>12</v>
      </c>
      <c r="J10" s="40" t="s">
        <v>12</v>
      </c>
      <c r="K10" s="40" t="s">
        <v>12</v>
      </c>
      <c r="L10" s="41" t="s">
        <v>12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81"/>
      <c r="C11" s="37" t="s">
        <v>37</v>
      </c>
      <c r="D11" s="36"/>
      <c r="E11" s="84"/>
      <c r="F11" s="81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81"/>
      <c r="C12" s="83" t="s">
        <v>13</v>
      </c>
      <c r="D12" s="75"/>
      <c r="E12" s="84"/>
      <c r="F12" s="81"/>
      <c r="G12" s="77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82"/>
      <c r="C13" s="88"/>
      <c r="D13" s="82"/>
      <c r="E13" s="88"/>
      <c r="F13" s="82"/>
      <c r="G13" s="74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75" t="s">
        <v>14</v>
      </c>
      <c r="C14" s="83" t="s">
        <v>37</v>
      </c>
      <c r="D14" s="75"/>
      <c r="E14" s="83" t="s">
        <v>16</v>
      </c>
      <c r="F14" s="75"/>
      <c r="G14" s="77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>
        <v>5.49</v>
      </c>
      <c r="M14" s="65">
        <v>0</v>
      </c>
      <c r="N14" s="65">
        <v>0</v>
      </c>
      <c r="O14" s="66">
        <v>0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81"/>
      <c r="C15" s="88"/>
      <c r="D15" s="82"/>
      <c r="E15" s="84"/>
      <c r="F15" s="81"/>
      <c r="G15" s="74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81"/>
      <c r="C16" s="83" t="s">
        <v>15</v>
      </c>
      <c r="D16" s="75"/>
      <c r="E16" s="84"/>
      <c r="F16" s="81"/>
      <c r="G16" s="77" t="s">
        <v>9</v>
      </c>
      <c r="H16" s="29" t="s">
        <v>10</v>
      </c>
      <c r="I16" s="30">
        <v>3.2</v>
      </c>
      <c r="J16" s="30">
        <v>3.16</v>
      </c>
      <c r="K16" s="30">
        <v>3.17</v>
      </c>
      <c r="L16" s="31">
        <v>3.15</v>
      </c>
      <c r="M16" s="32">
        <v>-0.63</v>
      </c>
      <c r="N16" s="32">
        <v>-0.32</v>
      </c>
      <c r="O16" s="33">
        <v>-1.56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81"/>
      <c r="C17" s="88"/>
      <c r="D17" s="82"/>
      <c r="E17" s="84"/>
      <c r="F17" s="81"/>
      <c r="G17" s="74"/>
      <c r="H17" s="39" t="s">
        <v>11</v>
      </c>
      <c r="I17" s="40" t="s">
        <v>12</v>
      </c>
      <c r="J17" s="40">
        <v>3.08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0.6" hidden="1" customHeight="1" x14ac:dyDescent="0.25">
      <c r="A18" s="10"/>
      <c r="B18" s="81"/>
      <c r="C18" s="83" t="s">
        <v>17</v>
      </c>
      <c r="D18" s="75"/>
      <c r="E18" s="84"/>
      <c r="F18" s="81"/>
      <c r="G18" s="77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82"/>
      <c r="C19" s="88"/>
      <c r="D19" s="82"/>
      <c r="E19" s="88"/>
      <c r="F19" s="82"/>
      <c r="G19" s="74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hidden="1" customHeight="1" x14ac:dyDescent="0.25">
      <c r="A20" s="10"/>
      <c r="B20" s="75" t="s">
        <v>18</v>
      </c>
      <c r="C20" s="47" t="s">
        <v>19</v>
      </c>
      <c r="D20" s="48"/>
      <c r="E20" s="47" t="s">
        <v>20</v>
      </c>
      <c r="F20" s="48"/>
      <c r="G20" s="73" t="s">
        <v>9</v>
      </c>
      <c r="H20" s="29" t="s">
        <v>10</v>
      </c>
      <c r="I20" s="30">
        <v>5.69</v>
      </c>
      <c r="J20" s="30" t="s">
        <v>12</v>
      </c>
      <c r="K20" s="30" t="s">
        <v>12</v>
      </c>
      <c r="L20" s="31" t="s">
        <v>12</v>
      </c>
      <c r="M20" s="32" t="s">
        <v>12</v>
      </c>
      <c r="N20" s="32" t="s">
        <v>12</v>
      </c>
      <c r="O20" s="33" t="s">
        <v>12</v>
      </c>
      <c r="P20" s="34"/>
      <c r="Q20" s="35"/>
      <c r="R20" s="9"/>
      <c r="S20" s="9"/>
      <c r="T20" s="9"/>
      <c r="U20" s="9"/>
    </row>
    <row r="21" spans="1:21" ht="12.6" hidden="1" customHeight="1" x14ac:dyDescent="0.25">
      <c r="A21" s="10"/>
      <c r="B21" s="82"/>
      <c r="C21" s="49"/>
      <c r="D21" s="50"/>
      <c r="E21" s="49"/>
      <c r="F21" s="50"/>
      <c r="G21" s="74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75" t="s">
        <v>21</v>
      </c>
      <c r="C22" s="83" t="s">
        <v>19</v>
      </c>
      <c r="D22" s="75"/>
      <c r="E22" s="83" t="s">
        <v>20</v>
      </c>
      <c r="F22" s="75"/>
      <c r="G22" s="73" t="s">
        <v>9</v>
      </c>
      <c r="H22" s="29" t="s">
        <v>10</v>
      </c>
      <c r="I22" s="30">
        <v>10.199999999999999</v>
      </c>
      <c r="J22" s="30">
        <v>10.029999999999999</v>
      </c>
      <c r="K22" s="30">
        <v>10.029999999999999</v>
      </c>
      <c r="L22" s="31">
        <v>10.029999999999999</v>
      </c>
      <c r="M22" s="65">
        <v>0</v>
      </c>
      <c r="N22" s="65">
        <v>0</v>
      </c>
      <c r="O22" s="33">
        <v>-1.67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82"/>
      <c r="C23" s="88"/>
      <c r="D23" s="82"/>
      <c r="E23" s="88"/>
      <c r="F23" s="82"/>
      <c r="G23" s="74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75" t="s">
        <v>22</v>
      </c>
      <c r="C24" s="83" t="s">
        <v>23</v>
      </c>
      <c r="D24" s="75"/>
      <c r="E24" s="83" t="s">
        <v>24</v>
      </c>
      <c r="F24" s="75"/>
      <c r="G24" s="73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9.1199999999999992</v>
      </c>
      <c r="M24" s="65">
        <v>0</v>
      </c>
      <c r="N24" s="65">
        <v>0</v>
      </c>
      <c r="O24" s="33">
        <v>0.22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82"/>
      <c r="C25" s="88"/>
      <c r="D25" s="82"/>
      <c r="E25" s="88"/>
      <c r="F25" s="82"/>
      <c r="G25" s="74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75" t="s">
        <v>25</v>
      </c>
      <c r="C26" s="83" t="s">
        <v>26</v>
      </c>
      <c r="D26" s="75"/>
      <c r="E26" s="77" t="s">
        <v>27</v>
      </c>
      <c r="F26" s="75"/>
      <c r="G26" s="73" t="s">
        <v>28</v>
      </c>
      <c r="H26" s="29" t="s">
        <v>10</v>
      </c>
      <c r="I26" s="30">
        <v>2.59</v>
      </c>
      <c r="J26" s="30">
        <v>2.29</v>
      </c>
      <c r="K26" s="30">
        <v>2.29</v>
      </c>
      <c r="L26" s="31">
        <v>2.33</v>
      </c>
      <c r="M26" s="32">
        <v>1.75</v>
      </c>
      <c r="N26" s="32">
        <v>1.75</v>
      </c>
      <c r="O26" s="33">
        <v>-10.039999999999999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81"/>
      <c r="C27" s="84"/>
      <c r="D27" s="81"/>
      <c r="E27" s="89"/>
      <c r="F27" s="82"/>
      <c r="G27" s="74"/>
      <c r="H27" s="39" t="s">
        <v>11</v>
      </c>
      <c r="I27" s="40">
        <v>1.89</v>
      </c>
      <c r="J27" s="40">
        <v>1.89</v>
      </c>
      <c r="K27" s="40">
        <v>1.89</v>
      </c>
      <c r="L27" s="41">
        <v>1.89</v>
      </c>
      <c r="M27" s="67">
        <v>0</v>
      </c>
      <c r="N27" s="67">
        <v>0</v>
      </c>
      <c r="O27" s="68">
        <v>0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81"/>
      <c r="C28" s="84"/>
      <c r="D28" s="81"/>
      <c r="E28" s="89"/>
      <c r="F28" s="86" t="s">
        <v>29</v>
      </c>
      <c r="G28" s="73" t="s">
        <v>28</v>
      </c>
      <c r="H28" s="29" t="s">
        <v>10</v>
      </c>
      <c r="I28" s="30">
        <v>2.0499999999999998</v>
      </c>
      <c r="J28" s="30">
        <v>1.99</v>
      </c>
      <c r="K28" s="30">
        <v>1.98</v>
      </c>
      <c r="L28" s="31">
        <v>1.98</v>
      </c>
      <c r="M28" s="65">
        <v>0</v>
      </c>
      <c r="N28" s="32">
        <v>-0.5</v>
      </c>
      <c r="O28" s="33">
        <v>-3.41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81"/>
      <c r="C29" s="88"/>
      <c r="D29" s="82"/>
      <c r="E29" s="89"/>
      <c r="F29" s="86"/>
      <c r="G29" s="74"/>
      <c r="H29" s="39" t="s">
        <v>11</v>
      </c>
      <c r="I29" s="40" t="s">
        <v>12</v>
      </c>
      <c r="J29" s="40">
        <v>1.79</v>
      </c>
      <c r="K29" s="40">
        <v>1.79</v>
      </c>
      <c r="L29" s="41">
        <v>1.79</v>
      </c>
      <c r="M29" s="67">
        <v>0</v>
      </c>
      <c r="N29" s="67">
        <v>0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81"/>
      <c r="C30" s="83" t="s">
        <v>30</v>
      </c>
      <c r="D30" s="75"/>
      <c r="E30" s="89"/>
      <c r="F30" s="75"/>
      <c r="G30" s="73" t="s">
        <v>28</v>
      </c>
      <c r="H30" s="29" t="s">
        <v>10</v>
      </c>
      <c r="I30" s="30">
        <v>1.97</v>
      </c>
      <c r="J30" s="30">
        <v>1.7</v>
      </c>
      <c r="K30" s="30">
        <v>1.67</v>
      </c>
      <c r="L30" s="31">
        <v>1.63</v>
      </c>
      <c r="M30" s="32">
        <v>-2.4</v>
      </c>
      <c r="N30" s="32">
        <v>-4.12</v>
      </c>
      <c r="O30" s="33">
        <v>-17.260000000000002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81"/>
      <c r="C31" s="84"/>
      <c r="D31" s="81"/>
      <c r="E31" s="89"/>
      <c r="F31" s="82"/>
      <c r="G31" s="74"/>
      <c r="H31" s="39" t="s">
        <v>11</v>
      </c>
      <c r="I31" s="40" t="s">
        <v>12</v>
      </c>
      <c r="J31" s="40">
        <v>1.49</v>
      </c>
      <c r="K31" s="40">
        <v>1.49</v>
      </c>
      <c r="L31" s="41">
        <v>1.49</v>
      </c>
      <c r="M31" s="67">
        <v>0</v>
      </c>
      <c r="N31" s="67">
        <v>0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81"/>
      <c r="C32" s="84"/>
      <c r="D32" s="81"/>
      <c r="E32" s="89"/>
      <c r="F32" s="86" t="s">
        <v>29</v>
      </c>
      <c r="G32" s="73" t="s">
        <v>28</v>
      </c>
      <c r="H32" s="29" t="s">
        <v>10</v>
      </c>
      <c r="I32" s="30">
        <v>1.83</v>
      </c>
      <c r="J32" s="30">
        <v>1.7</v>
      </c>
      <c r="K32" s="30">
        <v>1.67</v>
      </c>
      <c r="L32" s="31">
        <v>1.65</v>
      </c>
      <c r="M32" s="32">
        <v>-1.2</v>
      </c>
      <c r="N32" s="32">
        <v>-2.94</v>
      </c>
      <c r="O32" s="33">
        <v>-9.84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82"/>
      <c r="C33" s="88"/>
      <c r="D33" s="82"/>
      <c r="E33" s="89"/>
      <c r="F33" s="86"/>
      <c r="G33" s="74"/>
      <c r="H33" s="39" t="s">
        <v>11</v>
      </c>
      <c r="I33" s="40">
        <v>1.59</v>
      </c>
      <c r="J33" s="40" t="s">
        <v>12</v>
      </c>
      <c r="K33" s="40">
        <v>1.49</v>
      </c>
      <c r="L33" s="41">
        <v>1.49</v>
      </c>
      <c r="M33" s="67">
        <v>0</v>
      </c>
      <c r="N33" s="42" t="s">
        <v>12</v>
      </c>
      <c r="O33" s="43">
        <v>-6.29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75" t="s">
        <v>31</v>
      </c>
      <c r="C34" s="83" t="s">
        <v>32</v>
      </c>
      <c r="D34" s="75"/>
      <c r="E34" s="89"/>
      <c r="F34" s="75"/>
      <c r="G34" s="73" t="s">
        <v>28</v>
      </c>
      <c r="H34" s="29" t="s">
        <v>10</v>
      </c>
      <c r="I34" s="30">
        <v>2.62</v>
      </c>
      <c r="J34" s="30">
        <v>2.68</v>
      </c>
      <c r="K34" s="30">
        <v>2.67</v>
      </c>
      <c r="L34" s="31">
        <v>2.66</v>
      </c>
      <c r="M34" s="32">
        <v>-0.37</v>
      </c>
      <c r="N34" s="32">
        <v>-0.75</v>
      </c>
      <c r="O34" s="33">
        <v>1.53</v>
      </c>
      <c r="P34" s="24"/>
      <c r="Q34" s="21"/>
    </row>
    <row r="35" spans="1:21" ht="14.4" customHeight="1" x14ac:dyDescent="0.25">
      <c r="A35" s="10"/>
      <c r="B35" s="81"/>
      <c r="C35" s="84"/>
      <c r="D35" s="81"/>
      <c r="E35" s="89"/>
      <c r="F35" s="82"/>
      <c r="G35" s="74"/>
      <c r="H35" s="39" t="s">
        <v>11</v>
      </c>
      <c r="I35" s="40" t="s">
        <v>12</v>
      </c>
      <c r="J35" s="40">
        <v>1.97</v>
      </c>
      <c r="K35" s="40">
        <v>1.69</v>
      </c>
      <c r="L35" s="41" t="s">
        <v>12</v>
      </c>
      <c r="M35" s="42" t="s">
        <v>12</v>
      </c>
      <c r="N35" s="42" t="s">
        <v>12</v>
      </c>
      <c r="O35" s="43" t="s">
        <v>12</v>
      </c>
      <c r="P35" s="24"/>
      <c r="Q35" s="21"/>
    </row>
    <row r="36" spans="1:21" ht="14.4" customHeight="1" x14ac:dyDescent="0.25">
      <c r="A36" s="10"/>
      <c r="B36" s="81"/>
      <c r="C36" s="84"/>
      <c r="D36" s="81"/>
      <c r="E36" s="89"/>
      <c r="F36" s="86" t="s">
        <v>29</v>
      </c>
      <c r="G36" s="73" t="s">
        <v>28</v>
      </c>
      <c r="H36" s="29" t="s">
        <v>10</v>
      </c>
      <c r="I36" s="30">
        <v>2.33</v>
      </c>
      <c r="J36" s="30">
        <v>2.2999999999999998</v>
      </c>
      <c r="K36" s="30">
        <v>2.3199999999999998</v>
      </c>
      <c r="L36" s="31">
        <v>2.3199999999999998</v>
      </c>
      <c r="M36" s="65">
        <v>0</v>
      </c>
      <c r="N36" s="32">
        <v>0.87</v>
      </c>
      <c r="O36" s="33">
        <v>-0.43</v>
      </c>
      <c r="P36" s="24"/>
      <c r="Q36" s="21"/>
    </row>
    <row r="37" spans="1:21" ht="16.2" customHeight="1" x14ac:dyDescent="0.25">
      <c r="A37" s="10"/>
      <c r="B37" s="82"/>
      <c r="C37" s="84"/>
      <c r="D37" s="81"/>
      <c r="E37" s="89"/>
      <c r="F37" s="86"/>
      <c r="G37" s="74"/>
      <c r="H37" s="39" t="s">
        <v>11</v>
      </c>
      <c r="I37" s="40">
        <v>1.75</v>
      </c>
      <c r="J37" s="40">
        <v>1.74</v>
      </c>
      <c r="K37" s="40">
        <v>1.58</v>
      </c>
      <c r="L37" s="41" t="s">
        <v>12</v>
      </c>
      <c r="M37" s="42" t="s">
        <v>12</v>
      </c>
      <c r="N37" s="42" t="s">
        <v>12</v>
      </c>
      <c r="O37" s="43" t="s">
        <v>12</v>
      </c>
      <c r="P37" s="24"/>
      <c r="Q37" s="21"/>
    </row>
    <row r="38" spans="1:21" ht="18.600000000000001" customHeight="1" x14ac:dyDescent="0.25">
      <c r="B38" s="81" t="s">
        <v>33</v>
      </c>
      <c r="C38" s="84"/>
      <c r="D38" s="81"/>
      <c r="E38" s="89"/>
      <c r="F38" s="81"/>
      <c r="G38" s="87" t="s">
        <v>28</v>
      </c>
      <c r="H38" s="38" t="s">
        <v>10</v>
      </c>
      <c r="I38" s="51">
        <v>2.59</v>
      </c>
      <c r="J38" s="51">
        <v>2.5</v>
      </c>
      <c r="K38" s="51">
        <v>2.5</v>
      </c>
      <c r="L38" s="52">
        <v>2.5</v>
      </c>
      <c r="M38" s="69">
        <v>0</v>
      </c>
      <c r="N38" s="69">
        <v>0</v>
      </c>
      <c r="O38" s="53">
        <v>-3.47</v>
      </c>
      <c r="P38" s="24"/>
      <c r="Q38" s="21"/>
    </row>
    <row r="39" spans="1:21" ht="14.4" customHeight="1" x14ac:dyDescent="0.25">
      <c r="B39" s="81"/>
      <c r="C39" s="84"/>
      <c r="D39" s="81"/>
      <c r="E39" s="89"/>
      <c r="F39" s="82"/>
      <c r="G39" s="74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81"/>
      <c r="C40" s="84"/>
      <c r="D40" s="81"/>
      <c r="E40" s="89"/>
      <c r="F40" s="86" t="s">
        <v>29</v>
      </c>
      <c r="G40" s="73" t="s">
        <v>28</v>
      </c>
      <c r="H40" s="29" t="s">
        <v>10</v>
      </c>
      <c r="I40" s="30">
        <v>2.68</v>
      </c>
      <c r="J40" s="30">
        <v>2.54</v>
      </c>
      <c r="K40" s="70">
        <v>2.54</v>
      </c>
      <c r="L40" s="71">
        <v>2.5499999999999998</v>
      </c>
      <c r="M40" s="32">
        <v>0.39</v>
      </c>
      <c r="N40" s="32">
        <v>0.39</v>
      </c>
      <c r="O40" s="33">
        <v>-4.8499999999999996</v>
      </c>
      <c r="P40" s="24"/>
      <c r="Q40" s="21"/>
    </row>
    <row r="41" spans="1:21" ht="15" customHeight="1" x14ac:dyDescent="0.25">
      <c r="B41" s="82"/>
      <c r="C41" s="84"/>
      <c r="D41" s="81"/>
      <c r="E41" s="89"/>
      <c r="F41" s="86"/>
      <c r="G41" s="74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75" t="s">
        <v>38</v>
      </c>
      <c r="C42" s="84"/>
      <c r="D42" s="81"/>
      <c r="E42" s="89"/>
      <c r="F42" s="75"/>
      <c r="G42" s="77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>
        <v>2.65</v>
      </c>
      <c r="M42" s="65">
        <v>0</v>
      </c>
      <c r="N42" s="65">
        <v>0</v>
      </c>
      <c r="O42" s="33" t="s">
        <v>12</v>
      </c>
      <c r="P42" s="24"/>
      <c r="Q42" s="21"/>
    </row>
    <row r="43" spans="1:21" ht="18" customHeight="1" thickBot="1" x14ac:dyDescent="0.3">
      <c r="B43" s="76"/>
      <c r="C43" s="85"/>
      <c r="D43" s="76"/>
      <c r="E43" s="78"/>
      <c r="F43" s="76"/>
      <c r="G43" s="78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9" t="s">
        <v>34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43 savaitę su 42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43 savaitę su 39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43 savaitę su 2023 m. 43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80" t="s">
        <v>35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17"/>
    </row>
    <row r="51" spans="1:16" s="18" customFormat="1" ht="12" x14ac:dyDescent="0.25">
      <c r="A51" s="16"/>
      <c r="B51" s="14"/>
      <c r="C51" s="14"/>
      <c r="D51" s="14"/>
      <c r="E51" s="14"/>
      <c r="F51" s="72" t="s">
        <v>36</v>
      </c>
      <c r="G51" s="72"/>
      <c r="H51" s="72"/>
      <c r="I51" s="72"/>
      <c r="J51" s="72"/>
      <c r="K51" s="72"/>
      <c r="L51" s="72"/>
      <c r="M51" s="72"/>
      <c r="N51" s="72"/>
      <c r="O51" s="7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2024-10-25T10:14:26Z</dcterms:modified>
</cp:coreProperties>
</file>