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E6E22A24-9EF3-469A-8D50-2A56B6E61459}" xr6:coauthVersionLast="47" xr6:coauthVersionMax="47" xr10:uidLastSave="{00000000-0000-0000-0000-000000000000}"/>
  <bookViews>
    <workbookView xWindow="-120" yWindow="-120" windowWidth="29040" windowHeight="17640" xr2:uid="{2BC08B5A-B43D-4CFF-BD0F-B9E8DF6E2737}"/>
  </bookViews>
  <sheets>
    <sheet name="40_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<sst xmlns="http://schemas.openxmlformats.org/spreadsheetml/2006/main" count="36" uniqueCount="24">
  <si>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(2024 m. 40– 42 sav.) pagal GS-11*</t>
  </si>
  <si>
    <t xml:space="preserve">                      Data
Rapsai</t>
  </si>
  <si>
    <t>Pokytis, %</t>
  </si>
  <si>
    <t>42 sav.  (10 16 – 22)</t>
  </si>
  <si>
    <t>40  sav.  (09 30 – 10 06)</t>
  </si>
  <si>
    <t>41  sav.  (10 07 – 13)</t>
  </si>
  <si>
    <t>42  sav.  (10 14 – 20)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</si>
  <si>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</si>
  <si>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</si>
  <si>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</si>
  <si>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</si>
  <si>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</si>
  <si>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</si>
  <si>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</si>
  <si>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</si>
  <si>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</si>
  <si>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</si>
  <si>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</si>
  <si>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</si>
  <si>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</si>
  <si>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2024 m. 42 savaitę su  41 savaite</t>
  </si>
  <si>
    <t>*** lyginant 2024 m. 42 savaitę su  2023 m. 42 savaite</t>
  </si>
  <si>
    <t>Pastaba: grūdų bei aliejinių augalų sėklų 40 ir 41 savaičių supirkimo kiekiai ir kainos patikslinti  2024-10-24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</si>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</sst>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1" xfId="0" applyFont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D554D966-06E6-40FB-8B95-979A0C84D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54302EFA-0A51-476C-826B-E8E51DE47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ACC9EB4B-2C63-4AC4-A385-F3E74CE2B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CC8EB4B-731F-4632-B304-25D1BF3CD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D105A04B-8520-40E5-8B7A-4CC9BED4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AB8ECD51-2E16-45D5-84C7-9413CD4CD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F28F5559-CBAC-4C5C-9CDE-E84C6EB40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FB777251-7596-4D7C-AFD1-B17747BBF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9823ED48-380B-4CDE-B57E-E4FCB01F8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7330E5E-2A3E-4690-874D-3B9220EAB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5DC56DB-09FC-4F97-822A-8EA6BE51E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3B3A0C5-1924-4817-BBE3-EEA68B177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B698304-6A2F-4F33-82DC-71B9FFAEF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8E94B9B4-62F2-4262-9AAD-F28B894D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204E7707-10D0-4451-BC7C-FC2F8761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305B1793-1040-4812-A7E5-F4BA4CD5B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9D2B089-30F5-4B9E-93DB-284DA98F3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E8A48B3-46B4-487A-AD62-F035F7E5A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03072B0-60B5-47D5-996C-B2BC4216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F81FC166-D404-45DA-A2BC-957A00CA7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461EA624-D651-47B3-8C7E-33029AEEB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7AFB3243-9C15-424F-999D-F35892A5E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63374527-DF3C-4DC6-95CF-6FDBEC60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C8F1F34D-F415-455E-94F1-6EF9E4110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EF6ADC3E-7B2A-4329-ADA6-BFFF6AC35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8C0EA23A-58A3-43D2-A48A-9A88C29D9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2AD28623-0B7E-43D3-8A4E-0222142EE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4D605186-138B-43CC-84C5-59646600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71B60FB7-C301-4C49-8396-15F195EF8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A8ECE549-FC21-4074-A459-E53C6983C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B9052AD7-2AA9-44C5-97F2-DDA6ED2F0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258FA798-F7BA-48EF-9E93-305E7765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B4AFCB12-FBBB-4FAF-A877-CB2538C5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2BDA2321-4230-4EAE-8D4C-EC974BB7D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D6E81B6A-6449-46BC-B563-BE043AB10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7FC402C0-BA04-40A3-82CA-353288A9C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48F5F47A-50E1-41B1-992C-EAAB3B805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82ED51E0-3343-4B1D-A492-9CC2A92A6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393D5C5-E448-43F6-ABF9-E1770C615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A64C8C9-6A48-4702-AD06-5114A923A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9A2BD6C-904A-4196-89DE-6F822A8C5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771514B-E451-46C3-B3E5-B563948F6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B42DD8DC-9D2B-4D54-B08F-CA0982C9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0E90C4C6-7DB4-470C-BAE1-A5BA006D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539028B-2A77-448C-9F75-C12F2FB9F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3668D2F-F437-4784-AA5B-E615A0FAF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22076EC-06F3-4E17-BFF2-8218B869D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FD95F490-1EE4-4568-80F3-C6120F325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72495D5-150B-49F5-A4B4-367C40FB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7203085B-C9AE-47C3-A280-3E3126196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88B7E017-3BE4-48A9-9523-041CDBC16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F7F11832-9742-44D8-97CD-92736E3C1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E103B5EB-9E68-445F-A221-204728F3B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FBC08913-6B32-4E6C-B1D6-A1DEF14D3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ABF68B4A-A4DA-41DA-91CC-5AD96A64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26D75777-0A75-4DC3-92FD-F0A783AF3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B3AD16F-BDAF-40E5-BC05-C3EEDDDF6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E815687-F582-4C46-A843-90BF498A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C33C937A-3C04-42F8-85DE-975E8963A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59861974-06C2-4CD6-81C4-5E71789F9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94D3DCC3-4CBB-4CB7-8C8F-E0DAD1ACA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E62D7F13-504B-4B17-B027-4B3EAFCC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A3DB295B-9853-4C64-9950-A37971464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90F7888-DA2C-4ECE-93FF-3B958342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76E925E-ED82-46F3-84BA-755480674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7AEF4CC7-5BA9-455A-B43A-977855AA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4601CDA8-E991-413D-AF23-E7EB958B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FC9846D2-B706-4678-B056-F14C833D8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3B4B9408-5D84-4532-9B87-A608EA5DF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AF156E62-4936-4E3F-95E0-9BF3CD9CB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F57C2DF5-8A2A-4C79-B9D8-5FAB709D0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7E0EBB7E-3B98-4C61-824A-DC6D3FBAD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520BF430-92B2-49E8-B419-A3BA24A1D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A7083CE5-40F5-4F8E-81C5-3506292D8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5AC24EFE-AC7C-4AB8-AAD2-354BFD1F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69181F89-66D3-4E67-A90F-F875B1A33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5AA73FDA-EDEB-4FBB-B516-F1DEC1EE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5355085-6F42-4F4C-898D-354C09F45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2F293F5C-682B-4338-ACE1-D7702AD80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9EDF04C1-7661-4F59-88A5-412E399B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86FD1640-DF91-4C40-9390-1A908E23D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EDBA61C8-DE8C-44CD-B315-9FF7E6DFE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4FFC526C-201B-4482-84C1-7B86A87B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1EE00B3D-21F7-44CE-BB82-8DF08D86C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56960B3E-A224-4C28-ADC7-7E8B0528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F50B18AF-0F57-45CB-B49B-EEB40223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F48C60D4-6ED5-402F-A4C2-B74CD24FC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82637AC7-C23D-4CD6-BEC4-7DE2E334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CFD98AE6-C20D-4BC1-A8FF-16663207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E6C29A6C-51D2-4F14-A4F5-F6916840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69C1199-8170-4AF6-96BC-02E0EA2F0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7DC24249-8485-434C-A927-E540F38B3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79875208-F6E8-4A6D-A5E2-6B73E3EC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16265D49-BFC6-4FED-B871-82A17B57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C2F9A01B-D825-42FE-B491-18260399E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79A93754-0A84-4E47-9A7D-23D931A7B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BCA089F8-8E8A-4CB3-85D6-83BEA610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10F57A0E-8162-492D-B954-2E9FA4D95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08FC2284-6306-416B-9767-DBFC7A6E5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388CAF6B-4832-468F-978C-E6210B9D2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DA54F47-2130-46D5-97BD-A24691D0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8751B29C-BA78-4E87-B1BB-4A6DD6C7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73267958-61ED-481A-BF15-1B2260D03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404CEF50-B0D7-4A0D-A9E6-CB6BCEF1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A7BD08B-CAF7-4968-9D21-70773A48F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402A3A8A-1EBE-4669-9560-E7DDB2F42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D794F5C9-49D5-4F8F-B6F0-BA0A33B9F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9AA2A4E1-8887-48B7-8375-AF95478F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46E5B21-3F13-416C-A20D-296A769EB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510249E8-8FEF-4549-BFA9-E2BE6DFDB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72BF2E77-7C23-48C2-B85F-C83485E2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FA8F7741-6470-46C3-A850-18D1AB13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EA186FF3-815D-4678-A504-8DC4CF9CD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F03ACA40-2C1A-49E9-BD54-21D40456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6F97187-CB86-4367-A779-E1EF1B660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12D81643-3439-4BAF-A7A0-944A5D12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A3941B6C-D534-4EE9-BF52-37C4741A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61935B2D-9A96-4D95-B4DB-8ADC534CB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02C71ACA-B9E1-42B5-B3F2-22AF28D1D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7CA27B7-69D1-494D-8941-0FF66DADB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FD7A609C-6608-4CBB-864D-FD81CEB31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AB26D370-22BB-463E-9B11-25CABCE7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B9970482-789B-4143-9D09-9C057076A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022E5C8-B33E-45A1-8734-BFBBD9E18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B0FABBDA-4D2F-4550-AEA5-672EFEABC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F73F41D2-555C-4CB9-89CC-B204306A2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CD82E2DD-7817-4315-9AA3-76331F15E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6C929926-7D9F-431A-9126-150D1ACEF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9D4DB8B3-C600-4CCC-B2D4-D919F682A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1CFDE0EB-30F9-485D-82F7-F5271989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A06B6918-E0F5-4ED5-A202-A458A49D2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7A610BAD-76E7-4CA6-AF99-10BF43A0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832FA715-71ED-4F78-8371-00B5CB5D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0CA00F35-4050-4F94-BF7F-C02911534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678F68D8-7694-42C1-A1D0-B25A7E896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EC86D2A2-1B94-4CF8-AD02-896CE24F9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3CF9809E-653B-464C-8486-016866B45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D91C8AE4-D5DB-4863-9D61-4651E34F3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F694DBE2-4B77-41C8-A09D-3AAC1F6B1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9DE4440-99C4-4241-B92C-99F5ED2EC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FD63C3EB-987E-4165-8AAA-8233DD9E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9008CE54-7143-4D57-8130-F901FD48F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92D2EAD2-F7FD-4481-9E2E-33C280902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13E7DF6F-4969-477B-802B-2747CCA9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03426019-D180-4DD0-B0A9-04042C380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395FA6FD-6E5D-4A07-8DCC-89F542616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CB60F7ED-588B-4E58-8F16-FE5B949E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A9E9EFED-55F0-4AAF-983A-0ADFD172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CCB700E6-9837-445C-A234-87B05BBD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559A5A30-A669-42FD-908F-20274A839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3CC0D8F3-AACF-4A08-AEA8-D33F8D114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9F5E9388-B72F-4282-99A7-9BF6E2233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59D02F52-2A07-41C2-87B4-1361A6D3E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DE39C7D-E598-4522-9E29-C007808D4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9DE15EB5-9931-44E8-B583-B5FC466A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6667C293-3BD9-4A3D-968D-F3DDA3B3F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8E328A4D-EC83-424A-9781-92DEB7E9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DB0C6571-CC52-42B0-B678-58DCCB74A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2B24B539-2A0D-4DAE-9471-229E4477D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1E482991-1A55-4E98-80FB-39714A5CD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D7A4605E-4499-411D-B1AF-CDD08E0DE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CEE9E29A-EF2F-4D19-BFA9-31C296582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8C064D27-6BE1-4DF8-962C-D8737C8C9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573D935B-3043-431F-BE9B-2C887774C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192C3A7-7270-405D-9C10-49AF03227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7CCD5E35-3CAD-450E-A801-354135A7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51EA2C03-6C69-4F52-ADF3-B44B7C0A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1AED3623-2A3D-4E2F-99C4-DE24170EC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E89F8660-9959-4C96-9F26-24FDB9144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D8EB7DB4-52D8-4135-8B34-92C62ABC8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E40BEAA5-4867-403D-AD3B-57435C77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A66B8BF1-2DA0-49EE-9513-08AB733D1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1B1C0F8A-4789-4929-BFB4-4037A1D97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F05B9DFB-BDB0-4D79-AA3F-92B7DAD62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C07C209E-0A89-46C7-B0B5-B1AD53CF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A5041C4A-4401-49E1-B2C7-D83C22DA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5B98F583-879F-475E-8EE4-E2D4DA9D8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92FD3AF3-E16F-4848-BC50-0078FAA6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5B8FFC33-B362-45CB-9FDB-BEE0097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1BFFA772-3B81-4675-ACD6-BBAA9290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111A86A9-D2BD-41C3-9A63-45986DF22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ACFAD8DE-7431-4EC1-A043-60980AC15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8E496CEE-BA8C-4659-980F-A9EFD03E8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247ED59-E14D-48DE-B727-994563645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4887FB41-5C95-461C-9F74-154DAB4D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E9516B8-D99E-4220-B78F-978EF2DB9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254A1005-00D3-494D-A983-3E970BDFF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315A615E-C334-41A8-992B-5D7B398C3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8A8440B4-E8C5-4BAF-9B2C-56B37F93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17EBAA80-433F-4B60-A7F6-5D621FC88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6AE0236C-8ED4-4824-B1A6-B073E1F13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F4F90468-C71D-4124-B76F-044AE3C6F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31CED0C0-2F43-45A1-B71E-E444C7EEA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23C16CA-7D3C-4F45-8F73-0A0FFAF87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61127678-7B17-4426-962F-78EF0B12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11CED060-6AB3-4F14-86F6-92D88023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221BCEF2-9E51-4B02-9ED2-A2729B98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036594C1-9528-4D58-A5E3-B4CDAF728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9621885E-5FAB-49D7-8EFB-C59AA408F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19EFBD1C-545E-4085-BEFC-3BC0623C9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A1ACEE20-BFD2-4051-AC14-87AD9D692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FCE113F0-386C-4FB8-9DAA-FDA3C28CB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4BD2E073-96B6-435C-98C5-2E6499EF6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D9DDFED-30B8-4595-B2E5-72ABCD2C1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6EBEE701-3448-4948-8CF2-89C981FBE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E2F62B01-BFB8-4890-93F4-743111D92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858C90C1-2BB2-4E3E-903A-F2262749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27FA7FFC-B1D3-4123-987F-18A9E186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A8F9E3B3-4A6F-4B4B-98B8-16AFAE79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A8E1FD8E-3C19-4B40-9C3F-145C80ED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ECA872D5-99FF-4C88-8C95-83AB2C7F0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A078AABF-8F2A-48ED-9277-94D513B1B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581F6D6E-22EB-4D4D-BCF3-AEBF163D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CA77CE30-C60A-4D67-8EE5-A55156698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189DD251-7565-48F6-8D21-FF2FB42E1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B71021A1-C678-47BB-83E3-FBAA52E44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873CE381-A83F-4D61-990E-0C8C0ECF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C8D6B9A7-686A-4AFA-AD93-CDBB31BF9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B9501ADC-6C16-4981-B781-E5A3DEC22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883EAAF6-3884-410F-9ED5-C339400F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D2695B6D-64AF-4992-B5C5-03825C1EE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9464B43A-EE1C-453D-9C83-EB9C37E69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92AFA218-D93D-47CC-BEE8-E6E60444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18AED082-B877-4DA3-889B-9F9D1F8A5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14DFEB40-E2EB-4819-9113-D36D8910D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7F627B19-B419-43D4-BBB1-FDDD7D5A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49064C3C-AD2B-45EF-A3A0-7A2D7891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E04F6C01-61E8-477E-B164-0D2870B9C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D876B7A0-E5A6-4BB1-B04D-A03E0E6E8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25844561-1E5A-4A53-BE44-289CBB2EE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5E2D549-08D9-4F0C-A6D6-2FB8B7AB5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1164010C-7804-4351-AE6C-2193EFAD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99725AF8-E5D3-4588-BFED-D198A5772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E054F69D-B97C-4B4D-B89F-AB218ED56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6082FE98-C0C0-44AF-8D18-E22B5FCD7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A8D0A4F3-CB5F-4843-9FF5-E5A35E8AC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42517A4D-B15F-4D4D-898C-828A176D8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6A90B04B-B1B7-48EF-804F-DD36DCBF1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8E95C3E9-2F2B-4476-9259-141DFB658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6FC791D4-1E54-45C4-B3AD-73246136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B7855C0C-D3E1-43C2-A734-B6D802732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A39633ED-E560-41B7-B32B-F2D03EC38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7FCF493F-51BA-43A4-A01F-D7A0CDA2E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06103B1B-EFFF-40F8-BBD2-53FF462FC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0116C76F-BEF1-4E85-990B-699AA9C7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02FF29CA-AC4E-4A06-8BAC-489476703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73D0E054-4974-410C-A053-2AC3210A0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9F5132E9-62EA-4EB7-84E3-8D186343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744E8319-D034-4821-8780-EC9CCE6AF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B94BD39C-3906-4DE9-8E22-F5667885A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6C34230E-8463-4DD7-82EE-54274661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CD8FFE1F-D301-461A-BDFA-D1BE13349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CFCED053-E039-4F82-9C68-97DAAF6C4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9D996295-E3ED-4F5E-903E-6AE5D91FD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21B5D2F3-2B3F-4992-A20F-6C147CF56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1E6F22BF-6C42-4C0D-B4D9-F0CC90F09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50E89A25-8A42-4CDF-94CE-6FBC62EB2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40BA3932-2375-4FC8-A231-FF6FDAC9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C94577E6-F078-4992-80DE-AE07A3CF2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D45D6111-6C3D-4930-A862-3CD5CD6F1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8CE63C28-FD61-499A-977E-78D86A5B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85EAC9C5-D2AF-4D3F-A9D6-7EDBCE8D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8C1C3749-8469-441D-B146-F46F3AD35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F0B526D6-D3AC-4524-86E2-9832B616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A496367F-4300-4021-B7EC-E223F74D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A7382A9D-898A-406D-9A36-EF968FB0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6ED3E918-2110-4484-ABDA-85D6039F0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74AED840-B51A-45B2-9C1D-1C39A94C2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7320309F-D507-4892-B4CB-137B29FD1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9856CE90-CD4C-441B-9963-6D417D9F4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42E97DC9-6069-436F-A8D5-0ADD5F5CA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0D496ECB-1AC6-4241-88B4-C410E72B2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FBA7DC7A-2CFD-4A2E-8D7D-6654A8854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ED0C0C9D-D31E-41DA-8A09-781A85301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7C7F40E7-D33B-4CCB-A5D6-C2FFA46A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8488C88F-B17C-4EE4-B755-5F3E039E4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45505EFC-4D38-4D47-9F5F-2DA15229E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A4ADF22F-5F1F-4558-9AF0-6846AF35D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21A2848F-2465-491B-B12A-1B9F4F27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06CC5128-D7CC-49BE-AEE1-ADEEFD716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9E88E40D-D659-485A-B3E8-EC75D59E8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06BA0A0D-9D65-457B-8363-B5C55B348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009401F7-B14E-4BA9-AAA4-CBC9F6FE0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6C8C1514-3086-4AB1-8EA0-6059ED96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A0274702-98F2-43A1-B513-E35AF4BB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2CDC6CAF-AB63-48FD-AEB6-7E6D67F55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01D1A87B-BF19-49F4-8639-423EDA7C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F4C2C08D-F9B2-44A2-B1BB-4915D7228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D98A7077-D5BD-4C56-9C1A-5C6EBFFF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C0FA5F99-2C04-47BE-B701-5ACF5B4A9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F0C5A623-49A3-49CF-9EC2-14A61F00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AA74DC14-FBBE-4F9D-88AB-9EC7EEB8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7B2BEDD2-076B-44BA-94E8-7A0B12F6B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9D9E80F5-F243-4760-854A-7C2E88BDE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7B08991E-9716-42DC-B57B-A6B3B7150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4554D437-8874-43E4-8023-AB7BD9663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6943BD34-9A4A-4281-8067-FC09ADAF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82ABF05F-7838-4CA4-9CCD-7E5A606BB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B481CF58-347A-4B57-8248-F7D3078CD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501352F3-6FC8-4DEF-9ABF-A8263D66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4257BBD5-8BC6-4F8F-AEC7-0A5139369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1DF5DBF8-7B3F-4DBF-8706-004AF8EDE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FAA92E11-2946-4FBD-AD3B-6EBACB6D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BBF6235A-3C16-43DF-8F4D-6CBDFB54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30623772-E86D-4B15-9AB4-893A68D3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16483ACA-045A-4B93-A882-D3904B0C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BF236B7-E0D5-45FF-9E53-8B361A2D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1F76318D-9069-4297-B1E4-A1D2819A1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96DB195F-BE99-440D-BEDF-C93273F10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2204462E-317F-45D6-818E-B8D55854A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F770EA8-2028-46C1-829F-2C6737138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45DA7FDB-98AB-442E-BC85-048C1F675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31B10041-FF2F-432B-92C8-4EAC630A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9A37F698-7CFA-42C6-9330-E8E50D9BE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A5C472A1-35CC-4382-BF13-17FDE2A9C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BA0901FB-B79C-4D9B-A3EC-F528B2E05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1D3D1FA6-A0FC-43B0-BFE9-9A50531CE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ABB08605-0813-4805-B130-826B5C25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C9CA137F-B80C-4FF3-8CA4-84DAE29A2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6D309716-04B1-415B-A4DE-CDB4B8A7E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83987ABB-27C7-4F99-B672-B834D566F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573B5D92-C182-454E-A02C-4F8CEBCA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12C3C9CD-2284-4939-B200-BA5029C81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29599F51-98B1-4E1B-BB66-5BA59B95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1D690E0A-597B-46C8-9C8B-56F37E157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24F20BA5-234C-4DAC-98F3-2A4B8973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677C758C-3787-46B0-B926-6258CE4F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6E45AA61-D1E9-4929-B843-09B4E96B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CE03B31F-30E5-47D9-81F0-309005E56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B8D1FDB-6A08-457A-ACA2-1E13AA45A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42F6EDE0-9DAA-4FA1-B8DA-B5B1C012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336947B2-FB88-40C0-B89B-6E95D437B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12241917-4EAD-49BA-9375-113057E97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41781C3D-8C51-4417-B147-741DAF7CA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A0CC8F9C-1C40-4560-BC8F-1F76F7E7E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EC4536EC-D412-4A33-96DC-CA0AD7C91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EDAF4D7D-F497-4923-A4F0-FA8FBBC3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C56376D2-2F8F-4975-991B-41FBF5C0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76E9794F-06E8-4AB9-B050-2E4C0FF8C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C4D93264-4573-4458-929D-246CF3E1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2B951151-947E-4C68-85D1-53288C0F7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91D955AF-B60D-498E-84D1-887F13B9C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1957C1A6-6D64-4B93-9335-A40FE351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CB9377F7-1005-4213-AEFE-027405E4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13E89123-7374-4C45-B66C-6737BF7CF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F8FFEF6F-F339-4834-A3CB-6CE111ED4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58DC3E1B-E8C2-4E6D-8DF4-410FC84C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70293DCD-42DD-4216-A84C-FA799209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F20AEF12-5CA2-4820-AFB3-975083ADB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68F9C00C-B99B-4D2F-A7F7-1DC48226E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8029443E-E8B2-4461-81C0-AC99B9F0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0F7C922B-0BF8-445D-B18E-B3B679F18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389E7041-9DC4-490A-BD3B-5C1DCDB4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EF252D39-78C3-4146-B212-AC7172CE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A500C846-1DBC-4DB4-A263-8905B358E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1372C8A9-3E95-44BE-9F45-4C16E3101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C7B903E8-BFEA-405D-8BD7-BBF02A8D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775AF5FB-6A40-42F6-BECD-E89E35A74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687007A-5FAB-4B59-A1C4-0F28CB11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487D3602-F5C8-4D30-B459-C85C4902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D96F6CA6-8812-434F-BAD6-F39FD12F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333DEE84-32E2-4A14-BE04-C530BC9A9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1FA7DC99-4EB3-4B24-A7D2-0D947A771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C877F5B0-CF55-4E00-AFF4-CA02795A0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8E5E928-9869-4A9D-9439-79F02342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D8DCE828-CAA3-4562-B5DE-6E92F611F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BA96922A-3DC1-4E2A-8353-DD0995D8F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64595D0D-AAF6-47FE-BACE-861706EE8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33551003-85E8-4A51-B1D3-E9146222F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4B2DB34B-0FEA-46E2-AE22-5403DE55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A95DE0F3-4E41-4B81-9247-F5D699881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C6E5E185-0D3A-4C9A-923F-9835A557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0EB54931-69E2-46C7-A02F-62BE253B0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60F2BC6F-ADC4-4D8F-9B92-4E08512EF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E1717DA3-2CDF-4E28-BD10-FD237986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5F15C5A6-E49E-4D34-AC1A-612FF1D1C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B4FA5ADA-9ED1-46DA-A72D-080914D4C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37516C21-6D4B-425C-ACA3-2ED76BDB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B226B2AF-99E5-4351-88B2-38BD8F50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194299FA-2FB7-4793-963C-FB110C597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F493CB3F-FB5A-422C-9540-9D6B5C7F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E6662A86-B7DB-4C7D-840A-48B38F608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8DE83401-52C7-4F84-B1E1-71D8EAC23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186218BC-122D-43C6-B32E-3645138F3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A7DC217D-3B28-4C29-9EA8-8C2C2DAF2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9B64A717-4F59-48EB-A219-49A591F3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9F14CF7C-E9DF-415A-90EC-395D7A46C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0E00C894-478B-428B-ABB4-CACB5504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C0D6DC06-54BA-4D04-B821-82A5E002D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C51997F3-0616-4AF3-A81E-37401E23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0CA1ABA0-DE21-4CC7-9696-D94409E0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FAABFD6F-A8B6-4A5B-839B-FC0CC09C3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7EC79CAA-800C-4FCB-B129-7961BC4F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37122771-3A47-4893-82E2-5DDF19CDF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74E7D965-C3F1-45A7-9A8C-FFA4AC8B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811AE009-98C5-4AA0-8BD9-4DCA9DD86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E11A352D-B7F9-438F-A19D-198CAC193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DAC91374-9BE2-4BAC-9088-201B028AE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5A43AAD6-0913-47CA-BCF0-04CB510A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07EE4837-D348-43CA-A036-C1DEFD8D7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0B15904A-840E-43BE-A618-25CB18B1B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A270D827-43DB-4CC4-9D4F-BCDF132F3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BC331F05-E73E-4292-8C32-AFA169680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FA599126-B3E3-4AF1-92FF-BE4B406F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D0C25591-9775-4AA3-9A7E-2AE1482C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277103E3-F7F1-4840-8B89-983925F3D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EC2152DE-8235-4F7E-BB6E-BED1B18C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0D7B7FC1-2268-428C-8C0F-A986CDAC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CAA7873E-FF05-4549-BD35-3798C073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C05BC120-619D-4080-B3FB-BE8DFA77E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5F940971-FA90-465A-A3CE-FA90BF4D5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DF15493E-15A7-4D02-81B3-19AF038D6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E46DF2B-99B2-4A76-897B-1F4EB475B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72886511-5AB0-4A9B-B894-860A6E67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D298D970-7C56-44F4-AC4F-5A9D1C05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69C0A4A6-6025-480F-AE9C-C8B2D00D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28E37BB5-7017-444D-A17B-52B062AFD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BC7CFE04-DC62-4451-AAE4-3C846CECD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F865B306-0585-45FD-BC83-DF16C4B29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F6123FEF-FF85-4CC0-B12A-10BB80321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B40FB49-B22A-49C7-859F-ED41E06B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9A0ED6B6-B943-47A8-A6DD-79C93AD1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548D0945-FA0F-4DE5-8EDC-04D42638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BF2A1D96-4579-475F-BD67-6C3F4D49A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3EF8E0D-4F10-481F-BFEB-0EB183D06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CF657126-ACEC-43F3-AB02-3E874095B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30B5E8A7-95D4-411B-A498-C2403344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4A0B8039-5E45-4477-906F-AB9BBD794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B80A82E1-4043-4A0A-95B9-94ADE2B97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9B2BF4AE-11D2-446A-920E-BA67884CA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EAF1E71-9372-48FF-8B00-B3DFFCEB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DBC6177D-C962-46A2-958E-2858918D6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1DAE1309-DADC-41BC-ADD8-14AC4CC7C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C6C21F19-4E95-4FD7-886F-837F93BFC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E9DCDA82-3C52-4D58-BE2C-67DFE6E3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776C6A45-1A0E-440A-A49C-B44F1E3F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87872087-75F8-449E-A1C3-FE99C16A5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65A122D9-7CDD-4A07-99F2-02226717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20DAA6DF-62F3-4224-803C-F97639717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95081549-B1C5-46EC-B577-9EDBE11F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3572BAF6-20B9-43FA-9E19-189E79554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E43ACA66-E1EF-43B0-B11A-A37DB8B98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37A48F9E-93E2-416E-95A2-3E216EEBB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8F7E0EF7-86C9-4EDC-B3C7-5E226A69C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245B271D-F77F-4B25-993E-53089BEB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45BA5A7F-ACB9-41D7-BB5D-813C43C4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B4795112-54E2-4CE2-836B-4C61E2BA1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CD6BC659-72CF-46AE-89BD-53F10DB7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E4780253-471D-43A1-BB78-CDAEE8487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171A18CE-0A6D-44C0-92CC-4224D6C7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AC27DC54-775B-4949-9EAC-C502ADE4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3C5FC691-8ECC-460F-B9FE-3D757CDAE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C65A5051-552F-4A6E-888D-34103AB9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912E98A3-3F2C-4D92-B946-E11DD7444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241CC797-5012-4367-ADBB-28244235A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8BEB49FC-DAEA-4FF6-A397-DD63C795A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81F47266-3D68-4821-8F80-B8E0E9B17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D4AAD07-39F6-48E4-AF29-ED0283294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DE9F90D1-F829-460C-A2B2-3A5ED5369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1DDE3E69-7166-45FD-85F0-2651C18B6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4714992E-541E-4B2A-A97A-58A0DB47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9F30BBF3-A7F7-40E7-A402-E8AACEF4F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7C6BE6CD-DB4B-4923-BCEF-6CB60A09F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CFB4CA36-ED08-4197-8AE7-95C4EEAA5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F6E0A1E0-BD80-4376-B8B6-AF853274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247A5D1C-F583-4333-8D17-2025147A2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FC0BF95D-6450-4030-B213-522058FB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BA67A760-34C2-4437-9CA5-1D1B762C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CA2325DA-5500-48D4-8055-DC2D09346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31A0F1A8-385C-43C1-BF14-C34FFEC6F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5669640A-5D5C-4289-9303-9BE4EB660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F39F22AD-3544-4865-B68A-071AD1930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BA6522C5-E6CB-4147-AADB-E8D095748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F5EFD123-68BA-4F7D-8FED-941AA1AD2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242D5F4A-177A-4EAC-9324-7503E4931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9ADF3696-7BFA-4D9D-B82F-EC221242D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349357C7-FA72-4D64-8D39-708DF2CD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1D19B2A4-9542-48B8-801A-8A75013D4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4FA65051-1E4C-4D05-8457-23D78F44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F35C14AC-48E9-4095-8EB5-80A8CDF0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9761B8AC-4567-4E46-8186-FB35645A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463C1226-FE7A-45A4-A5B6-A5A4890D7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9AB7537A-9A13-4C77-9DAD-0F8EBE088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89432438-CF26-432C-86B4-0E2E84B6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CD85B25C-3D53-4C63-87B6-1A9A7A946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2A3DA992-1598-463B-AA05-41BA1B6E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25D1C3D8-C2E3-4209-9E74-14A67B52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B6774D46-A997-41E4-8E93-C5BD17AD9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9D5E1AB0-49D2-4796-B76B-AC6898233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0BB76B97-0C11-4944-A434-2381E59B7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0D1DA2F3-FB6A-48C7-8AB0-46E6358F3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8A6032BC-1468-4311-ACC6-65A437810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6918DB9C-DE49-4D97-97EB-D87DD8489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C65A5577-0B53-4D7F-8A71-B967AEFB2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C0BE21E5-DF1D-4969-9399-BBFCB9C3F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9795FE2C-CF90-4DC3-9942-7B1E8C571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74A764FE-7228-42F2-93CE-D6CCF05EF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BEDC5238-0271-4D8E-B54D-74B91F6EE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E38FC8EB-E4AA-4A2C-A323-78F4AE44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F6773122-80E5-4941-A28F-524A368C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696DECDE-C51A-409A-BE94-91C163D34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6D428050-1A2C-45F0-80C1-B8875893E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15834731-6D27-46ED-B634-D9C21097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7D118E65-5524-47C5-A22E-2E4E4EDC8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229D5512-F04D-4066-B3C2-FDF0B6D9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9E41547F-D79E-4C3D-8DF6-DF58EB7A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D83B2840-4D67-4B97-BC08-CD3B12BE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3B430C80-F4C5-4F47-99EC-9E57C5CF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D320BEF9-415D-4B24-9E4D-3045BCCB8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78EBCF57-4313-4013-BC33-5B5DF2B41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84E03E0B-4AF7-4BB4-916E-7472294B3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55746C08-FD8C-4AC4-A92A-D89623FB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C5285B03-A1E1-4FDE-9EBD-E7017F952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1FB9CE52-2DEA-43AE-94EE-390B25D94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0A677F58-8CFF-4C94-81B5-37531075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DD1E749-FCF0-4FF7-B0F2-8B235538E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D978F237-2212-4748-AC04-4BBD8ECC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DF15B385-5457-4799-9AEE-10FF23BB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89C46219-682C-443A-8F51-319CE6EEF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80468E54-CE82-43A0-8B45-9B6B7051A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4FD84CAD-0677-4870-A7E2-6DC723C60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079E7C45-F581-4D4E-8340-4A252F84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8A512334-61D0-47B5-A33C-1E090BE35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A9ADCEF0-E59F-4546-8616-32E4F2C18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FF459F6C-2E80-46D0-ACB1-14D97906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3D00DE3E-34A3-4ECC-B76D-9B940230A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B0CBA29B-20BB-4D74-AA13-EBDF0E418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36EFE003-8DC8-4F7B-AC5E-C2C3929D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5EA0F348-A88E-42F1-8448-4E52C17E6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DA403B44-F84F-4C13-BC84-CA828185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B24DB54D-6496-44A2-ADA6-BAD3AC2F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89A13742-0BE9-47A2-A585-DC1AEE08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8EDBE004-00B8-41B9-82F2-D7479625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518587BE-679D-455C-B15A-4EE2C0F76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52370384-B92E-4682-9CF3-7F11C32D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FD8677DD-AFBB-4AD1-959C-6C404C5B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8EEDFA51-CA94-4741-B1AC-B4E13EECC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95BC8921-1660-49F2-92AF-FC101EFFA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44537148-6DAD-42E5-B2E1-8873DE34F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C3F03FE0-6BC7-457E-91A9-4D3250D68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96CD7B74-59C2-404B-B42E-02AFA616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881E1C47-2A32-48CE-B27F-F1E355ECD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DB41A4AB-1F90-4ADA-A0BD-3F0B74C19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3E5F0BE1-E7E9-48DB-AAA4-EA6564625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0EF9E133-68E8-40E0-AB75-836A68A9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B8F700CD-2ACE-4C49-B09C-A77DF85A8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153F7978-FEDE-4484-9C28-1D8AE50D6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2F7FD649-B34C-4151-B444-D007304CB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8026BAF5-DC5F-429F-BF7D-198BD504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D5CCB326-9D03-404D-A665-0EAD1BAEB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0EF00031-1EB3-4BC0-820B-291EF325E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64236B65-2611-429E-9C22-D177C45D3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81379886-2831-4546-8386-E725AA6C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DD8C311B-AC07-4BE5-89A5-D63DD21B8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3DE32550-B4D2-4A9E-B5A4-FE4761FFB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AEBCCA66-6A0D-44F0-B04C-929454A1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66EA20DF-2C3B-4950-BB24-B7D837F0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A4129D95-CF4B-4495-B48F-67845081F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97534089-6E37-4817-8B56-8A1D58D9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087BAA13-47B1-4F4E-9A80-EB1719C4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44E2B32A-2C61-4266-9E8A-EFE9B7B48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99BA21DC-20E4-4247-9804-6C8E9C397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B817EBE3-C617-404D-A4C7-3B787634E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95AE189E-9CDE-42C8-BD7E-6B1AEFD1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DD346DDB-3AA9-4DD4-A241-FB13B7E7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FB0D320D-F3CB-4B05-99AE-F27D57449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DF7D150B-26B9-481F-B2EF-997F531A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C56687DD-02DA-47E8-9E11-7F3C6D4E2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FD42FD40-0F92-4B8A-A807-4D73677F5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2B5C4CFD-9B21-4FD0-8C23-D1BDDEB33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7AF50C8A-39D5-4BCB-A539-F257D0DE2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C164788-4B5F-4038-988D-8DA1A814D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14328CD6-CC7D-444C-A6B5-CBAF56C6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73F88D35-4B01-4389-8444-A904F7F0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4B00C408-5FE4-43A7-B166-65B5A7464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9DD10CA2-28BF-40D5-81AA-1324597DA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21F946B1-0245-45B6-AB04-D96822A4C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B83B9806-B7D4-416F-BCD9-6343B928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AD5CC141-798E-43DD-8B6A-8662659FB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8C9DD9CC-9BD3-4A73-97CD-6C7733A10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AA96E5C0-844E-40D6-A794-38813A971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3B243BA4-6BC2-456D-B8CC-56481D51B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60450131-0D02-45E7-A0BC-F18FEB432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63D8E49-C786-4534-8AB0-99C0B3B66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CEF8892C-E1F9-4D4A-9A4C-71FF74C75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B29A3ECF-ADA6-472A-8B08-B5226D617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16AAD9B6-EF6E-475B-B9F2-7D557849E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5ABC7C92-393E-430D-91B2-32FB0E46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1C2CB44C-1222-4D1C-8C64-CE8C818A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A5FAC18C-B754-47F6-BE26-20B805FC1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FD40E3DB-17FD-42B3-A341-70955908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E915B221-8E98-4638-9AD0-8A6DBE84A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351518D0-DF37-4669-824F-38DAC084C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EDEA78D2-4CC5-4FC7-B488-FBAEAA119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CA3D949A-6CF1-4DE1-862D-58D43913F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769F087E-B453-400A-80E3-C8C8DDEB0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8C23BA6B-1177-4786-BC64-7FD89D36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3DA9D211-06F6-41D4-9916-F672ED6D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11A144D1-03CD-4415-8B6D-5E78AD7A1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CE18D65F-4847-42AD-AD13-DEAD90814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CBAB5099-5FF9-4B47-962D-6A2B1BD5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526E2007-40BC-4338-8831-8F791EE84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34D9FCF1-5264-4364-B7D8-C7D4B569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E9874DD6-C34F-4EDC-8FC2-2A87DB56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E78E1FCD-CC04-42EF-967F-00129BC15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922E108D-37E4-486E-8EA8-3A80F5B77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3CA6F2DF-1183-4A1A-8648-1B6F18E8C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A2C9EF92-36C9-41F2-BF66-6C9B6B8BF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E0D10C4-B42E-4802-AFAB-8A0AE31B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DEDBB543-A3D5-4F43-983B-02B1955E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A164731C-7529-45E4-A527-3FB6900D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E43A8521-DA1D-4B04-B20A-A0C85576C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D2761B41-314F-4EDC-A1AA-8B1383756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3A024858-CE5C-4441-B785-5E223DCBE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20DCDD2C-FAFE-4B3D-A517-7AE766DC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832852F7-3FE7-40F7-9608-849F6B118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EB44B542-ED32-462A-A295-4EE263E1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3B4D2076-5F01-4D43-AA4C-60D6F1CB1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6EA9F258-2C5E-4A44-8B3D-72C6840CA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9FD0C099-AE9F-4A23-A237-84DDA2137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0BC9D672-329C-435A-9A11-B88FA1A6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0C4F514D-C9F5-4C5A-A30D-540168E4D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4454743-BE55-4E73-B57C-AEA5AE93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8532AE38-2D48-463B-9A14-53C591EF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8345F24B-1744-4253-A6B1-73EE0C499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5DDDBFA5-4E69-48CC-8522-60AB9FFDA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EE591261-0F14-42F0-B869-6683CF3D8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DF338534-51AD-4325-AF0A-3B952C28E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919AFDB5-FA71-4B64-AD28-1E4554A4F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EB7215D0-E229-4CBD-AC92-9AAA55C3B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0DD3FDD6-3BC3-4B77-9D93-B359CE0B9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760534A5-642E-4924-B8E0-09A8B0A53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B5EE4BE0-F507-4562-9B0D-14844D97C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0E880728-2614-44BB-ABD3-7FB163800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900064A7-70EB-4B22-A87C-641AC9CA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0CB58FD0-B2C5-41DE-B9BF-37B960E7B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91EB5050-9AFC-4AC1-9E78-286E8F69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13971491-CB68-42A0-B1A8-5CF2AA048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35689163-1B3B-46A4-B137-8EB7A4E81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AB1C967B-8557-449C-95FD-A0D4C4AD4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B72DCA58-706E-4F2C-97B1-14B77E6D9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2270D6D9-0D3C-407E-B3C7-2C04A8FC5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D747BC91-3A0A-424C-B5DC-FE57EC61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73F9DF09-C474-4326-9DF0-93940B66C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B4D2A6FD-91E0-4A11-B52C-9840ACB7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571314CF-9EA0-4C29-9748-ABD553B91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1A1A2F3-9FA2-494E-B02B-F169745A8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1A20C2B8-EE5E-43C0-9376-6F62F65A1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1D2E235E-739A-4F16-873A-0E97EEE5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D61977F3-8121-4EBB-BD68-80D08310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C2EFC717-5166-4919-8F67-D0FDD92D1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A220825C-6D18-477A-B0F8-59FFCEE15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520867B0-4D0F-4C3B-A1C8-49D095D0E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5A75A15-1549-49AB-9176-95113446E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FE37F9BC-F3CB-4D26-825D-685CD4000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1377D4F0-6E06-4E57-B052-2DAF7B25D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39D03E53-D37B-4773-9612-6445B078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1DEC1791-4A07-4618-A0E4-EDCC2ECD6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D15B45C1-51FC-47D0-92A7-36CE71582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0186F12C-1634-4220-A055-F3931F061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2FC5D15F-EED9-405B-9676-A9657485C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741DBC9A-FBE0-4005-A1EF-0454A459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A02BA1D3-283B-4367-BDD3-630DF0AE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26E83BA3-DF5F-4165-988C-CC11307C0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5AD1A607-23D8-4041-B55E-EB561071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AEF6125D-0D84-45CB-9DA3-0FD0AA0D7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11C5C4BE-F869-42CC-AC0A-84796873E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B9A30A30-1A1E-46B8-A1FB-C64CCCB7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32E32CE5-35C4-4A2C-BB0D-1561DA92D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9422E0CE-1367-48A4-A9DD-5F4CF2962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CE5F35F1-F8A9-444C-81BD-04668CB45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27A1CFC9-0FF5-4B23-854D-F0F6C55D9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E509E4DD-E063-45B4-8E72-B0B159D9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C31BA97F-4C1E-4693-9F54-0EF96634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B75A9F30-1263-4D90-96A6-D65DEEC06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2AB07628-2621-4873-B56B-4D0BB2E01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B2524CEB-A46A-44AE-A083-E4CCEEC9F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8DACA7C7-58C8-4B3B-A554-D75D206AA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A1AD49D0-8FAD-4C69-93FF-5A8D191D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E856160B-7AF4-44B8-8F65-768DEEFB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01AC0E21-51BF-48AC-B749-43C55538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74D93F8D-F5A0-44F0-8F19-CD2B746E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A7360378-8AD9-40B4-8715-C2362AFD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19855449-158A-4537-9300-8A5EB60A1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1D4C48E4-74C4-4A34-9136-BF3BAF0F9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79E49E6B-8BE0-4C55-88BC-DD6770C4F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17B7DE8-5623-4C17-A710-AB9843DFB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E1EE4576-7601-4062-9AD2-67EA42F97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8311A9F-CB97-4B70-AE86-991032356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1413A277-1FAD-4321-B87C-3AD5DEDA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9C137F1D-2E56-4614-9158-C2FAD9B8C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588F5E97-B78A-4541-BC6B-2AB9D9B71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CDA16FEB-B2E9-44D2-A73C-1DB26E19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1DAA1D44-1827-44B1-B5B4-BEE2EF73B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A6E67E48-BBDF-4856-BF79-CBA3C93CE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795AD144-0FAB-414A-9F19-4505F336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DCBEE7E0-2BEB-41E6-AC55-E808555E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73DF2224-33B3-4284-8A2F-85BA54FA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67056EB8-35E5-47BC-98DC-7BD0BDF9C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3683F782-4D58-4D1A-9D10-8DC32EADB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CEF0311D-FD7C-4843-87EA-F8B2689BE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B55BA7BC-811B-40F4-98FC-7F685B9F1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3A55DBD0-B6B2-4A18-B22D-2732397A1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ABF97857-EC0F-4BAF-865C-7F62CF345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A317983A-732C-4DD2-9DA8-A061D84F9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AD98F094-E434-4108-8120-233E7D7F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C7985585-DB96-49B2-A6C2-839E5D6A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E5ACC861-C5DC-4A45-85F8-1BE63D57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15786642-C5D5-49AE-BD25-7AF757928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6BB4B809-24AC-4C08-B02C-56F725805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65549291-E386-46C7-AC10-DE6CA929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459C6A45-94CF-4B66-827E-1DF115F31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7BD748E7-EE74-4813-A843-E6A7C018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F9B563B9-800B-4679-93E6-D65B20AA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A8B60A9D-17B9-48B6-9F50-174D12236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0860506C-1BA6-4D18-AE67-9F3AC9722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DC88AC8A-D423-4076-B6FD-B220F398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E9A33D68-0BAF-42C6-AE20-E201B2059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9FB8AA5F-A143-4EEC-A52E-FCDF2E5B8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E52943F7-4A88-4D9E-9928-3245F405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FA2F830F-B145-41AF-984B-528C73FEB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2A2008FC-D405-4EAF-A226-ED52E9338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B7A5DC6E-94EA-4A87-B7E4-2DA734F9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F817BA8-1F75-40EB-B80E-3748CCD47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9BBE3A43-2C0E-4F6F-ABAE-4557CA2AA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857536D7-FDFC-4156-AFB8-2CA4BC15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1390927C-A5F8-4BCD-BCD9-E8181859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CCD0251E-63EC-4433-92FE-B1A002AA6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39C953C4-EDFB-47B4-95B0-C3F0010C1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501DCE8A-B82E-4470-B74B-F12DEE3AD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7C7F22C5-58F7-402F-B948-10F4F35B0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45624EFA-6F5B-43E1-B63A-50764694F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A05EFDA0-9415-4CA0-858C-4358B6C15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E18CBF7C-EB62-46F9-9C14-F85F02F1D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C6FF607C-F1D6-44B1-AD87-78A51D8C8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00653D7A-B32D-4A88-8EBC-F2FFFAC7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79827EB6-55C7-4357-A05D-7FC2D355D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7FAE6782-B99C-459E-BA74-9D7B6110C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9ACC44F3-97D9-44FF-B6AE-E1F186A7A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08317D2F-CCED-4126-9814-DADE6816C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1D7EBF4C-DCEC-4144-8144-28CF784A0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2E402A61-08F7-4CB4-A5CC-88CB6296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AC927C62-CB4A-4F31-8A77-458AC0AF4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20B951D9-1228-40AC-85A3-96E791F21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DDD6714C-FDA5-483D-8E5D-924C1F81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77F88255-0F4A-4A47-953B-EA031EC87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0264AF29-845F-42E0-8251-59300D8C1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AD1F61EF-592F-4813-B817-A8B6398F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B639F3AD-A739-496F-A4FA-6416949C7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6DB5EE79-AAB8-4F2E-8713-336266FA1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6F08A5D5-5AC1-4950-804F-691C47D8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AFCD797A-6BC7-4FBF-ABD8-11F68B60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92385EA-C832-4CF2-878E-87AB6D946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9AF307FD-EFCF-42CC-8B5D-DF5ED71AB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E13A7C94-8502-4461-AA4A-E1AC1E080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CAB9476E-DA2C-4CE1-9111-E85C26FD5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A3D840ED-A123-4328-86F4-1B4FE0C27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E509423E-35A9-49AC-8B89-4D99B9F9B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1EBE84D2-EAA8-45FB-9BDE-A49BB18C4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7F9266ED-D2EC-4C19-A946-1948D8D53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6AC2F26E-7AAF-4170-9019-1911508FB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273B7444-41FF-47E2-84D9-2164FF102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F82665A7-E67F-4F2C-BC56-5E028979E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85C8190E-1186-4A22-BB70-4CDF7AE68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8254420B-1C48-4187-837A-5B53CFAF7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EA7A48B6-5EBD-431C-A076-CD60A0FFB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7E7E1B03-C71B-464A-80CD-704D0FC8C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DFD1373A-76BE-4255-BAF8-6DB862A72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0E3EE18E-24D1-4679-9873-705B1C697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6936D3A4-6F35-441D-BD66-57E16A51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BFAC538C-A50F-485B-B306-05775764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93E76543-B65C-4BBB-ADE4-853971F0F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583719DC-701B-467E-AC0D-29B56FEA4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63F9ACE2-3577-4F70-B102-27CC29DF3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A1C78F01-F9B1-433C-8F76-EE12B95F0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0AAE5177-75A8-4888-9D9D-8D6332498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7EB62192-A681-402D-BDFF-6D5B5760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749FF76D-EF7A-496C-A177-9E4BD1613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E954738C-7CA6-4DAE-AB6E-4BE9337DB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D2620971-A954-4004-A4C1-8884AEF4C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478FEB00-A290-4560-A00E-BA7B2FD91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98B7B5CC-A1E3-4E18-A961-4E085271B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B03982EF-8855-4F7A-92E1-D971E1A95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863311A2-EC98-437A-BA4A-4C1C3F481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68C6F57E-11DC-4C61-91AC-3ABE019D0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5AB6FC3E-BF3E-4041-A296-5DA667A6D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F12DA5FD-2B49-4214-9C74-389D9202D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6A4C1415-8D43-43F5-A8F0-D991AE084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FCF03295-62DD-4263-B697-513A6731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512F7969-8578-4C0F-84BF-5A6E9966A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8355D99F-90BB-4646-9F24-1920DBCA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E2A77249-C77A-4BAE-B110-20F0E118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65037CA6-AC5B-4863-8E6C-09453AB7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C6BED159-B614-46E9-9208-3BC856E2F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046744EF-DB2C-4690-8D25-1A91699A4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B6BB0099-71AC-4898-BB01-BD51E44B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5471C94F-F52D-4F53-B1D0-288038096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0B34BE49-A5AA-46EA-B886-380B1C23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C8EA2D24-4FB1-4860-A4B2-9CD44F469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F33B5194-3DA2-41A4-A673-708F15F93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ABA770CA-BD2A-4DED-9F7F-AF7ECB4F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D12F71D6-BA56-4243-8555-9F18DEFC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4A96A9AD-7332-4412-8D1B-18985A974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E7D00B23-FCCC-4EB8-8EAE-5F07FED9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9F85E4F7-FE91-4D31-8664-04FDF54D5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A0E5B176-F0DC-48AF-9FEB-C65CBF1A4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4568496E-6499-4E6D-93AF-E6C85A84D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8DFF1017-B5E7-425B-B940-D521FF2A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4A84D5A2-90B2-4FB9-8101-3AA43946C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EFE9790F-5540-473F-AFE7-92364D37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0769813B-E368-405C-ABE8-7F802B928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015C1F97-6E2D-4110-85FF-B489AF54D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D8EEC452-BC6C-4A4C-A341-BD5828C8F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597F5175-2FB5-4B9A-B61C-5E0AB7750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188F60C9-7B6A-4421-9B68-90574C79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0FF73190-D159-46ED-9452-7E3B7BCA6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36B9594E-CF68-46E8-963E-6D8379FCE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4E002909-71CF-48BD-9CD0-3CF6B4007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7540F9D7-C40C-4E53-BE3C-13206CEC4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7A0524F4-479D-4F9F-BD46-3AEEE788B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E4DA6B82-BEF5-4CF1-AC41-B9C7405FC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942A5F7F-127E-4BCD-BDCC-6C2E2CE1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D56C8C4C-2729-43F6-AFD9-0B78A69A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F0107F72-0B9E-4282-BE55-A3987DD4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43FDEDFD-7D87-49E1-AB6B-371C503B9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870CA0D6-6EA2-4654-8391-AC405C5F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91CE8B39-E5EE-4E35-B443-E5B9AAD2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2EEA1C0B-4896-4EA6-BE84-D00DCA2A0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FCBB5997-2225-4EFC-A674-0A97334F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F97B4CB3-9D31-4171-BBF8-BD929738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86BF396D-9D91-44F8-ADA7-EA748AD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C5C921DB-3ED1-4824-82DB-707D2393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3BF8B100-F62A-4854-A086-649C109B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B3910BC7-5568-4F31-A979-7759F275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4471D10C-D07F-44AC-B47A-BDF362549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5C7BA4CF-E3F3-44EA-B8AC-344F40FAC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FDF0D36E-84D7-4DD7-B0DE-9CF47B75B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7D90A09F-F3A9-4BDF-A464-017D9F787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1F0F711B-A3D3-4FB9-8BB7-A85A8C074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CE05469A-9A92-4FBA-8DA8-504686DA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2E4FBE60-0FBC-4661-906E-12D4164B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61720199-367B-45FF-865B-C01800093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A774523D-33B1-4443-9094-9D952196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45DEB19B-E837-4A5E-8F32-8775AA684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B14B474D-F5A9-4C22-8F70-AC8B75E9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2A6DE547-4CD6-4438-9F6E-D726B281E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B1B4A7B3-EF37-457C-B5D4-3C123D7B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2A1DA320-E85F-4915-978D-83F3F71D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21CFC76C-CD43-4482-A9D9-DDA225D78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EEC1E174-000C-445C-A058-3BB4830D1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7E3008C2-0340-43F5-8D8E-527A4F32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68AD2CA8-BDDC-4479-A6E6-D1ABB4AF3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24372DAE-2C43-4E49-96F6-1DAE7EC94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63984ECD-7934-48B3-954A-637C451AD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CF9B5536-1F25-4F7B-B176-CE3F031B5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1B960C70-9329-41C1-BCB4-60C3A3482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96C9774B-9C4C-4BD4-84D8-E04C755F9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2027E6FA-1E95-40D1-AB36-F8D61C94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8A40F247-5216-4FEC-AD63-27A90FB0E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A4FBED90-9FD3-46D1-AEA0-30F3F46D6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DF5F6ACC-9628-41C9-BE09-99E423D9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CC27C92C-F38B-4A1B-94B2-E3196D6E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2F276146-F7A8-476C-9120-381D5716C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6FCE71C4-9053-4A43-A024-899299D63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F21B05CC-470E-4D37-87A7-35C037296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4C2B3A4-141A-45FD-8F10-600997B8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EE5C6B2A-5371-4E27-826C-6532B4E40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009B186F-8AF5-48FA-AA99-9022CCA50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0F3894E2-57A0-4147-B821-1B6CFDBE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4B3AE54D-39EA-4A99-8C2D-0225DA3E7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60DE3909-10E4-4B8E-A584-2A1F67830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DA23D3A0-198F-4C9C-95F7-D31915938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41EE4477-F7B8-4B76-9E5E-47FE83A5E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33FC0313-8166-4654-B1D8-1E79CB3BF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111D068F-59A3-49A0-841F-E0CF68269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4257E76C-7452-4A2F-B1F7-519B7AC9C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11EEAC2A-9CEC-4018-B71F-16F8C23D2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420CC183-7D92-4DC0-8901-05478469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CB077DE5-EB2A-466B-94EE-58B4D84DC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B15650A7-47F3-4F25-B967-F67F66F1B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CB23C0DC-2669-4453-AF89-56998CDB4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2689C9B9-52FA-4C83-8487-60AF1591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B98EE75B-80A0-488C-9CEF-4CF6E0ECC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19E78C44-D554-4261-BB03-20516FD51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B905EB4F-EB3B-4E95-AC60-3AD70143F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DE48DA5F-ED74-4B10-8955-A98DFFBFE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346CBF84-0BFD-45EA-A962-AFC4D8D9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C0369269-FB33-4018-8807-1005FE70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216A613D-227E-43C1-B823-209375969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6FCF0DE9-65D9-41C9-BEBA-CC2013AE8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57C35390-88FB-4FB4-9406-E4F70A60C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B4D374AF-159C-4E3F-B7DB-4A4A0EB3C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6C9AEEC4-93DB-41B8-8C1C-3972C66D2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5DA31E19-854F-44D3-BBF1-BD51B959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298461A2-1D7E-4F9D-841E-0F6B3933F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18F436A0-B149-421B-9111-0185F3238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EFAF8B71-7882-45AA-A8DD-6966D5A8E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10DDCD1C-6242-44AB-9F8D-01C86C862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C2294C09-B5DF-492C-A738-2F09ECF93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902A0B84-6309-4F33-8E56-70DC82CB3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94FD50D4-01DA-4259-AFE8-A176CB913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49C7B8EF-E78D-4B5D-AA6A-4CE8C10FB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1D2D6242-253C-4859-848D-B549709A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C5A8B904-42CD-42BA-9C3F-2B845070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DAD72B43-D0F8-42A9-B6FE-52A408241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79D18F06-ADBB-4717-AED2-FF1AB5E01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D72FD58B-33DD-4714-AB71-2375AF674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6B6AA1A2-3B90-4978-8CFA-B9B45E04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A2DC2811-BB1C-4B06-B56A-D74DCD050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40AF2720-A19D-4D02-B4C2-263751CD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881C184C-64C2-4420-8AB3-427F14F7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C07E8E93-C8D6-4C1C-A7B9-1ABABF5A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5A3BE02C-7968-4F5F-A972-DF90299C8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1A9DE47F-88D4-4272-BE36-526D4576C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429475CC-0A30-4174-9953-6EE562A5E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DE87FF1C-F2BA-4034-84AF-C61F4C17E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AAC776CC-E9B4-4EFB-B47D-68C1C926F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2F0B5B6A-E2EE-4492-BF10-16B59597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75ACCCCA-D17D-4920-9FAE-D7282E785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7D4F71FF-25F3-4CC8-A095-439C815D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56E29020-A0B5-4D5C-A173-8F3FD00BB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DFB6D1A8-A5FA-4941-BF19-F8A9A7C7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914C9CD1-4AB2-4F20-B9D2-1E23857B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73765A57-AF4C-4C5E-959A-9BDE372EB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6BF62D63-0C06-4EFE-BFB7-23B350C96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B4DE1D44-4082-439C-B7CC-6D3DA2C4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A4093844-F1BC-411E-9D33-80B8145A0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91402011-635E-4D96-9068-17B105A3E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3F44DE45-E73C-4590-9481-AC0AEDC6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A1DF915E-98A7-4B86-AA74-B52F125E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AD7FB1FD-9B39-4215-82C5-FCADB73BB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28E6CC28-AA20-44D0-B092-D60DE6295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24C83463-35AD-4DFC-9CD0-AE72757E7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CE7133C8-66B3-4B74-811C-9B966A9FF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1AE72CB0-F970-4E7D-8884-6C1613DA4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F2BF721C-486C-4E8D-8B14-D7B549AFE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70FE0607-F5A4-4F0E-AC76-A0FE80B4F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A5E150D8-6D7B-4F1F-862D-D0AF55737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926F8FCF-DDA9-48B7-9006-CFA45A4D2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1D19450D-55BC-4D66-ADE7-8E4C6C4D9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E5C0A934-E59B-47D4-87B7-7530908A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7FE03901-F284-4703-B380-20CD51DC2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01AC457D-8F24-40B8-8C00-2DAB6FD8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6773ACDC-4136-4031-853D-71DC24BE9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F51AEFFB-A5F2-4CAA-AB99-7E02A5B0D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086D8500-A922-456D-90C8-F25B64F1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71F1A72A-A3AC-4779-A6A9-88B57937F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C9B52327-6301-426F-BBF2-4CC3DB1EA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B03B5E1C-5461-4422-A9CB-21E4A5AA8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1AE33066-58EC-4F66-8C66-A67F1F426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06C29A65-CEC6-45EE-81BE-D2D2A124A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17B363B5-8482-4DCD-9CF2-EC23D6382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2A4F24B2-0B48-48BE-9ED8-DFC44AD87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B23EE286-62A4-4549-91E2-1C913B1E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CAAFD755-493C-4C26-8D62-11A332C23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B0CA243B-563F-4581-A139-FD7F1DBD0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101A257F-B07E-492E-98EA-D92DC16E4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C6A0E242-93C3-438E-ACEB-A487AAF3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EAE539D1-5A00-44A6-80F7-93AB343AE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E904A16D-CC44-489B-ABE6-2AACE545B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D0131086-8AB4-4FAC-AEC8-C6FED7C8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3D75F3FB-6307-459B-B26F-D653D2FA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5FC53C1A-17AC-47D4-BC49-E2C74F455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61C373E5-7D55-4FFF-93E5-8AC6EC8B8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A830F695-B5A2-466C-89A2-6FFC3DF0A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1321B991-AA87-485A-A8AE-1E780CE71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951CBA78-5F30-4CD2-89F4-3D38AF667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19F12D67-CF3E-4C0B-9960-003D96A83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A979E9E4-65D9-4D49-A66A-7DFD080F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0DA09ABD-D111-4AC3-B81E-92851FC0C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7FA8AE37-D0BA-47A8-BF02-A70BA2246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4684FED5-9E16-4BA5-8A03-A21AFCE1C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91E74C6D-CBF5-48A0-9633-F0B51C64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3EDAC702-E8CD-4986-9C4F-D50FD1F19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B692CAFB-90B2-470C-8A33-47FF84BF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9CAC2173-DCD4-4B24-8987-B84C24269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A8A63A7A-0F94-4660-AEB2-BDFB98ABE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E92090BD-4FB3-4D93-BF30-18A9B02F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B6019D4C-854D-4461-BD98-BDE95672C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5AFAA191-62E7-47F3-9850-E70E5FE9E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C9C2B40A-986C-4CF7-850B-FCB264E37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6F1A7348-E298-4FC8-AFEE-FD28C9022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2FEE89F1-EAEE-4BCD-9650-D8A0F8EB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EB8A41AE-4A4C-4382-AC0E-2F9BF60F6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6AD648D7-A9C0-4039-852D-348342DF7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143531FE-5A89-4787-B34D-C26A9111A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4C9F6B83-1259-4650-AD9C-884AD8BBB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184DE090-828F-483D-8A27-27BD47AA2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AC1A1F58-1904-4898-9EE4-42DBC042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5AEAD7FB-754B-4789-8313-EB9655658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1BA2608E-6D88-44DD-A528-0B03247D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2B18E7B8-A1A0-4FD4-9BE5-B3A677A7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1C2E7443-33BF-4AE6-BD45-74F892D8C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294DAB40-F362-4D4F-BF5E-CBE472FE3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1726BBFC-1843-4324-8DD7-C420BCA4A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D3A504E2-28F3-455D-8B0B-E77834A31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F0E0A7B0-3C78-40FB-89FD-9341C254A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1526F430-26D8-4462-A269-E4AFD9A7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97DFC875-9F2A-4B5E-BC10-AD95CAA15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78C1DC8B-EABA-4305-9BA3-A5A660031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6DCF69E1-FC7F-4FC5-80B1-1E93BD477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8B452C9F-D005-4E05-9F9A-A326818C6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2720A515-21A9-440E-A154-B72018A88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DB5A42FF-0945-4C4C-A60E-E3E8DF57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264B0FD5-5EA5-4FEB-95BA-4B6D99C76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388E54E6-8F8D-4A98-8667-04B176068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01780562-DC56-4B59-AA63-4D73F9891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EC759FFA-9926-49FD-8EF4-882B2D4D1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F321CDD6-E2AF-42AD-AEB4-DEEFE7CC7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B3DBE91D-8CA8-43EC-8959-97D3F18EC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A561A951-51EA-4936-9B53-D9612BAC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34D5630D-EC88-4D58-9A06-BB0B4777D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F1D7E9B4-C26E-4EA0-93E3-E7AF00A16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69CC5488-07B8-45EE-8B99-7FB628385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0AC175B7-4B0E-4639-A235-8C8EE5D63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97DADC3A-0735-413D-9F95-EC87E7204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BAB53641-B323-4993-84B4-205629A54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A324D336-3C47-4F6E-813A-8E56005C8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70C65293-6B85-4FEC-BA3B-F8BC87C95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95F10884-2C9B-4E6C-B785-15CB34C32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996A08C7-DEC6-4EB3-9807-4531D9ECC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4BFEF737-1061-4004-9E76-CA6CE418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3F8091DF-F8FB-4A3A-835A-72D32F18A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A0194532-E756-4093-BA03-DE16B6143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5DAD5007-6B39-40A4-921F-B2DDBAF87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89462625-64CF-4530-8FB3-500C0C4AB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92DF5D29-9D05-421A-B290-B8D6BEA35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96829D5C-506C-477F-A7C4-8C674E261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F0C2D40C-B665-497F-8352-36D99EFFF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480A956F-C5EF-4AE3-9F56-8E7840279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D556788A-DCA7-4B14-ABDD-64B4FD48B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1511DBD6-AB7F-4FB4-9BD5-18755ABF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28A3092A-07D5-47C8-9518-826D08D4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DA7D74BD-506F-41E8-8E0A-C4F883A95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7587842E-81A9-416C-A6DA-96227133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00E9AD16-381E-4A1B-84D5-6CD9B23E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4E3AF448-27FC-4BF0-9AFD-A78682287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CAEDD4A0-9E47-43DF-AFF8-DFDF979CB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43803AE5-9640-47CA-9FD2-D00858F9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1951CB1B-FE39-4B66-97C2-57FFC5C2C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27F2AF24-8B9E-4871-87AD-9DAAC72D0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28EE7D3C-E55F-48E1-BC22-5BE90D19F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1E8861F0-6831-42ED-BCEF-1921052A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1BD3AF4E-F6FF-4AD8-B0B2-ED033F5DA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423CA8A5-B9B5-4B7F-A692-C2917EC3F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A4078C45-7C16-4DE9-A973-BB1D734EE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65375FCC-4041-42DF-89C8-5DC760CCA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E241CF41-1C34-4292-B324-465F91221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39A20267-3937-48CA-91C3-1C482F152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4CB9BE9F-6870-4CA2-AE28-66A8DEDB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C5ED35C5-DB17-4E1E-8B9A-F6A05DCA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240C5614-13F0-4D83-A7F2-17917B6A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B624304C-CE31-4209-9A55-0C15F619E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623FB3B-B902-43F3-A325-7888CF41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DFDD7470-FF90-455E-83A4-C38915C79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08C795B9-4D80-4189-8198-8A57BD7DA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D5DD4E33-7A1F-40E8-9647-021B5A527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E13220E9-3C70-470A-AEAB-97E5275B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B4142A79-D849-4DD2-8FE5-FB9D3C8E7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3F124D3F-7FB7-4232-8DCA-A95DEFF7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362C1CBA-5BB5-413F-9D32-B87D7270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9DE42312-0FF5-44F7-BF00-8811D5BF3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EDB4B186-7AA7-495B-B9AE-F40911091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7D71B529-60C2-4CAC-898E-0413DC81B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E608CE65-F3E4-4CDE-AA13-EB5FD787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0040FA62-33F3-4FF6-AF0D-E4392F7B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C3FC1DEC-A66C-4C19-9CA5-755E19198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6C0AFB3C-78DC-4C4C-91FE-64D36E7FD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2FDAA0B4-7BE4-46F2-B313-DA2E65BD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6F5777A3-A723-473E-BD24-6C9266C48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D5ECD684-5E9F-411F-A52E-82BFD74BF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1D3DE012-B00D-464D-9028-31CD7ED40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024B31E7-F304-4A2F-B8F5-9154007C9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7B13E6D8-D9DD-46F1-8AEA-37E44ED3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4F6E1CA7-BFC3-4543-BA31-4154D5050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C6390859-F45F-40AD-96AF-F2E84D2C4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11A294CC-9970-493F-95FA-ABE339A7E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59FBF7A0-45BB-42DB-B0DE-5BFF5ACDC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2E22A175-C0B0-4331-914F-B2C01129F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4DE4313C-922C-4EDB-8477-943782509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E97F0913-51B6-4421-8D6B-3389934D3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E76697AE-9494-405D-9BE8-F5193B39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6BE20DBE-447B-4456-ADBE-4CB7569C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22F1068D-F44B-431C-85F1-479B4EAE2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C99BF2F0-A94E-419A-912A-4E34CB382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82F20707-6825-46F0-9C49-AC99E63DB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A93F374A-F602-454D-871E-1D11DB474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50982D61-A17D-407E-B6D3-BFB60556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A2E3AEAE-FF75-4353-9695-38A76B9B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A1C835C9-754D-41A1-9EB6-1AE2BBC5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CB0DF675-E84E-4010-AF46-B0AF5233F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F65E380B-114C-403D-874A-83E4A563B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7B7145CA-2EA9-42F6-A2D5-9F4B27F05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9700935D-BC94-4680-AF7A-137BB4682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BDE51AEE-6876-4D70-ADB8-5469EDE9A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E228295D-03F2-41E1-8C04-57A7DE363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395C0E5F-9C78-4A9D-B23B-021B0B97A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7231C602-9648-4DAC-B4EA-E3549273E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15D5499E-7556-414D-8B95-F5DD9175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6B4210E2-5FF3-4287-B26A-45C491985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6676D9B2-1909-44CF-9A12-A32AD155B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0B56633A-E675-44D6-A3AA-BF0B0367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B4E844AB-0910-41BF-BDDB-713D5C51A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5B30D0E7-B31E-43F3-AD49-B5964D415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C59F45C6-C7A7-4F5B-8735-17E7A6B4F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A7390E6C-1370-4563-B312-C7BB3CB83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600827AF-5694-41D4-9DBE-1D2451867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7B95D48A-DF21-417F-B40A-48E6001EE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D0994934-A02E-4060-98FA-B39DBF1C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C3378644-B472-41A2-8560-075BBAEB4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E2C6A5AA-9658-4173-9109-B4E8F83F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DD2A4BF3-849F-4BE4-8AEA-B130A8A63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DC1729AF-C171-4C0E-88F2-ECF2D0A1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961C7AE3-3CDD-4725-949B-1680648A8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E4CEE0A3-12F4-4CA2-B2ED-0969B9B1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1001D769-D25B-4109-8795-A2933240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78B5F4F5-13C7-4F0E-9ABD-1468BABA2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9F61B3C1-FD2D-4639-A3FA-556E0AA98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6F8BFDB1-B310-43E1-99D8-6AFB5401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BC4DA935-2F71-4B04-A52A-8C1F1F13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ECAFCB78-D299-4FCF-96AB-705BF4CEF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305D62F8-D10E-4551-87B5-4F165C55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6FF5B76A-EEC4-4E27-A7FF-664A960F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F9E750CE-9C20-474E-B04F-096E56D9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014DED20-0067-48E8-94CF-C1074F36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8C1932DA-7232-410D-A712-64B47136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FBC77F95-CF11-4B71-9ED0-E82A57C3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2A98D485-70BB-4EB6-95B1-A7534F5F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FFCA471B-E7E6-4CEF-9479-380E28BB0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BDCF96A5-73DF-498A-AEFA-74E3A1846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70A3DB4E-02BD-48CC-8AF4-A82FFA9A3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4FFA3405-1295-44F9-BA0C-FF2E143E8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B3AAD7DF-12C8-4ECF-B1CC-E271976F8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F80A2106-0D1E-486F-8A22-F78312938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28D70C48-0B0D-4931-962A-0FC69EF92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F0B0A6A6-B887-4EDE-980E-5B45257EC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578E868B-F5DA-4B0A-B04F-F90AF0BD1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3F0A485F-9744-4CCA-8812-CAA6B5A08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EE2BBA1F-3730-4CD6-A103-78B1185D0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7FC195A1-9A7B-409B-B185-652E633B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5FFD4DAB-AD27-4F31-81B1-821E9309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3688F908-619F-42C8-9B4E-F348BDBA1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CBC936EE-1D3A-46F9-9CB2-AB2C905C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158D7D2B-3DA7-4A12-9CEE-E29CEFE50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2B87C388-E518-45EF-9742-F8DACB91F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91B3EF25-DC33-42DA-A820-BE4523F0E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023B47BA-0904-4E86-9660-4F0C3FFED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FEA0AE52-C7F2-441D-B215-5411480EE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80EAF2A4-7051-4D53-9C19-837EC480C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01CADC9A-BD64-4BDF-AB7A-60510F70A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7084D3F6-7A1E-4331-851B-C7C8EC659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E83CF7C7-5E2D-426B-B8F4-E3692CB69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AE954037-F083-4BB9-A867-D10D1BC8D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362859AF-F570-4BA9-A0AD-066765D13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385F19B5-E0DF-4FB5-B8C8-73E841F8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F67D5594-D857-4C34-AF95-F269ADFCA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0B68EF62-C9BE-4CA5-B5AD-3E7E9EE4B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81D3DDA7-9D5E-441F-9E5C-CD4BBD40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A88EBE33-5E36-4BD7-827C-C49BBC421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51B6F6D0-28A6-462D-8B5F-D5114072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691ED16C-5C2C-441C-AD1D-5A9847F8F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AE4637D7-FD58-4DC3-B1D6-EF6F269A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43B9C9DC-30EA-4D34-B0EB-65EA33155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A4B31574-59E9-4CA2-9C43-1DFB2D7BD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1B6DC33F-F9FF-46C6-9944-2F10862B0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3CE63D2E-1EA2-4EC4-B558-5257D7FC5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ECE5EECC-B465-4EA5-913B-BA812FBE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5044FFAB-E960-468E-8862-2C026FC72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A8169EB5-853A-4F78-BB16-7D8D6A53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E5D41172-3A86-4489-910D-ED7CBF7A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37208532-3555-43A3-82C4-004F461CC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80346F62-21C2-41ED-96B7-F457D02B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62AB2CAB-0225-4CA9-BEFB-DBB09125A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37DF12C3-FD9C-4310-9996-CCD7A206F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D0770532-5246-4AE2-93D9-B100E9A0A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3A56F62B-E024-4A0F-88E4-0D6DCFE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25A74608-46D4-4248-B29C-EEDB3F40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9D8718AF-B16E-4F51-A270-8C4B057E5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84660AED-0F41-40B8-BBF9-FEA590192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16856809-8816-4F75-B807-C6D6F151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7FDF4D72-B18D-44AD-A539-919B3AE47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4F00BB5C-158F-46CC-A0E9-513DC00C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0393B4B2-C82F-40CD-8FA8-84BCED36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323669D3-4E19-4270-92F3-59A1BDD3D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D33432A1-5DE8-4239-BADE-69B77A434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8C74ECA0-2E58-4101-9E4C-82D0F6158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5ADE0AB0-A01F-4EC4-A973-F3C46DAB5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60EFFD53-14AB-4742-AE15-8E4CF2EAF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FA49431A-6822-4DF7-9955-BD0DDD86B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A2046823-7A39-4F80-B4C8-10BB29E3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08BE39E1-0470-4FCD-AFEA-3617A04D6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97234EE4-00FE-4130-B2F3-78074999D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F775804D-CC2F-4B2E-808F-060326DCC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87181F76-ABE4-42DD-8773-0922DA74B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C9D4B2B1-EAA1-45E7-B42E-C355DED1F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D999CF86-329D-41D5-A544-F02E960BA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9356BE58-2CAD-460B-8E43-B17BB1F72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AC98E258-E0AA-4924-8E0B-1A853649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50C1AF98-25F0-4669-957C-152CDBE7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ECBC4912-F67D-4737-8368-94B780ADF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D6CC3545-245D-438B-A0F0-AD949447A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4D16DBDA-63D9-4971-A9C0-AD0FB0CA8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50FD550A-65C9-4552-83F6-50B07A177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C52FBA5A-5709-4563-9373-93963059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9C7FF915-BF3D-44E8-B5F9-9378DA51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5FD0BD4F-E3DC-4989-B2A1-915576C43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D03C7E8D-E0D0-4CE6-B643-BA44BFC60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35165C7F-11B4-43BE-8C1F-96FFED193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0CE7DB70-EA9A-4A52-8537-9409CC7FC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8B600773-28EA-46FF-ABA1-ADB8B805C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C06E7187-6DA3-4787-97D1-CC6FCD89B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E0062923-7FF2-4E62-9AE8-4E8B65E0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8CDE2AEA-BB9A-415B-8ED0-A4BF11A9A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12A4E959-C1C8-4F77-9D77-E9ED829E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317520FB-4758-43C5-A51B-4947C936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F125366F-A7C8-43E2-81DD-25BE04B50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638E5F6F-D6BD-43DE-BA75-97BDDE2A4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BB819836-1885-479C-820A-19E61398C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67D9610C-C5CF-47F8-BF9E-9CFF280C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7C063A07-403A-4C3A-BCF6-0B74F5A7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074CAEC2-BCBE-4B41-8A72-F8041C63F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AF46876D-01BE-46F9-86C9-3AFB315D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8A905223-7FF5-4832-9668-21070F031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57708B1E-61ED-4B82-8463-B993937F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A8649CC2-81BC-4E61-BA4F-C91A29272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54BA3EBB-3DE9-4529-93B9-D2C49967E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C88A2575-C5F5-4AA4-8630-5DEAABF50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A6FC6F9A-C0B9-4557-875D-E3727E748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159CCC59-D918-4B37-BD1B-5D8455D21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3D186AED-F3ED-49CF-B4E4-1BD715B9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98396E1D-8F93-4D35-98E1-17EBA0C92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9D40F600-8B92-4F4F-9193-FC79EF563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D05EEB4D-CDFE-4050-AD98-A2CBF2FD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AAB7F701-5378-4ED0-9483-B783B0230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F2EB6DD4-70CD-4A2E-AA54-3E55EABE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214F7C96-AD48-4E12-A18B-2A635C8A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2D0DD82E-6F64-4D78-9114-632DFD8DB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2680370A-2DD3-46C6-A34E-817F175B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027F16F1-8269-4E57-8BB6-1C0C1EB91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A3F2F028-C4D4-4A25-A93E-139D99A9A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8EA0E566-C89C-46C8-9F4D-C9775BEA5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A5B5DC7E-82C1-486C-82C9-4BFE02FA0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E6780582-2791-4649-89BA-DE1CEA7B1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FFA9169F-6B6D-40E2-88FA-848507D2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AB28E991-B23E-430A-9310-4F9EE233E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2828997F-E144-452E-A2C4-3DAC4B981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1E150C9F-22B6-453C-A8DA-99FE80BA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5C7BBD1A-1291-4034-910C-2A30BC208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FC24F80E-F72A-4CE6-8BDB-CB61082A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A498865B-D6D0-4C0F-94E9-9F69CD846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57FA5048-9919-4CCE-A89E-2159C56BA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70B4EC26-A5B2-4CB5-B9CD-33F4734D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CAB9362B-6A85-4BD8-97C6-2C7F639A8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7273E25F-76CC-4BA5-94E0-EF2177FBD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352C4C8F-AEC9-44B7-B299-086155787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A2D7E242-9E28-4DAE-8CA1-9E588FA55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5B8701D1-862C-499E-A034-387A33E7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150C8FB3-4503-4365-8AA3-292BE8C0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221A4633-9C0D-487C-83B4-639416A5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259D61D5-103A-4D93-9637-3B601642E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2A0913B0-F74B-4490-AC7E-ADC534E9C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7FE1EB2F-EA9B-4FF5-A8F3-D93C99FB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37065647-905B-41B4-AE9A-2DE2E4025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36A0F311-8430-443C-9612-B0353323E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3DE0F70D-D466-4465-956F-E2D12556C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476808DF-1008-4851-9B3D-2B77501B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41BEB850-E611-41E2-A85A-30F06795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02D1E313-74C1-4739-A322-62521AEB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50382867-05DA-4C53-9592-36950AC2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209EF44C-2574-41FB-A5BD-F0B979F3D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C287FA98-D7B0-49FD-9812-DA654D384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B5169B78-BFCE-4590-BF4B-179EB56E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879082B4-C7BB-44EB-83B6-D3A6FE9C3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B78EE05F-EA59-47AA-BE34-E739922D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469B57AF-BBCC-4E6D-807C-3DABA1A4F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534B3BE6-AC33-4E24-B630-540DCDE40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3CBDE515-AFD0-4169-BAFB-C2C5554E9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047CEC23-ADDF-42C9-B63D-9D3A474AF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373CD1A0-2026-46E9-B197-12E652A09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18DE4093-F47C-4302-ACFE-4FE783F66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A8B82998-8460-4F41-89AD-F8175F530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01BDF89B-E946-42FE-9F22-EDFAA910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2FD0ECA8-7CBA-4514-80BF-143E5153C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D0D586D6-66F2-4087-9D7A-7F14893D0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85E11E1B-E95D-4BC9-A3AA-57A6D93B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7440C15E-8BE6-4DCA-94D2-EBC9619A7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B8458A62-B3F4-48A1-9336-EED145112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01D89442-FD69-49C1-B191-8B3EAEE1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39AFEC79-991C-4BA2-925E-7EB16B10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5A69BB2D-2702-4087-8109-3D8EAE937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CEFF29D4-4412-4C11-AD0D-65E230E2B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70A3AD9E-457C-41CB-BCA0-495C6651B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1CD5EB04-4137-48EA-9449-7ACEEFBE7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02A4336A-ED0B-40A4-8D3F-4A92D6D7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F3013DFE-BBFA-419F-AEE6-A22724536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C459B232-1DA5-49F5-BA52-79C47DC6D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31415B5A-4D1F-44B7-8A28-01CD8D774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07B991A8-F2FC-4019-8862-9DEDD072D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312FA557-397C-43F3-AC99-28C283ED9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FF1731B7-BE9E-4E9A-B1B7-87C495A0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13922F0E-C661-4E35-9F38-4EA0616A4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1AC37C43-8E67-4D3B-A61C-BCB6B5507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CD9EB1C3-3E78-4E48-ADC3-4E1CA481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3BFE0493-353E-41E3-91C3-BB9148D2A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EA73425F-2BBB-4AE0-89A0-D50B6C7CA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8259E4AC-8264-4DC5-8967-CA69E5C6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38733C67-B388-44BC-B366-33652B844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2AFCE320-3B0B-4BBA-AB96-343EFF167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7C5A70CE-915C-41ED-AD62-5AEF1C2F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C9E57EA3-8CB4-4030-973D-7953D6B9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19C50C5F-49F8-459A-99E2-04174A19C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71051CC0-D6A3-424E-9B28-F57C578AF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1A521CA6-AEB8-4203-96BE-04399F8C2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8AB656C8-DE7C-4F11-B84B-9CC5D54E5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699E7AEA-F564-4D45-BF60-C276980A9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637B4B01-32FA-4C68-83D1-F334E3018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48920966-B3FC-4A61-B3F7-944BBD78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ACC68F49-D797-4678-9F6C-1E60728F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43BBB907-AA22-43E4-A179-1364DB7D3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85F70F35-93B5-4F6A-B2ED-FD9EF56D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320930F3-DE5A-4383-8F19-B9DB23D4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068722C6-D17D-4A0A-825E-349F5304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1F00D932-5361-4A7C-8700-B99C83E17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A0035E09-D052-450C-B43D-17EF8E19F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881F4981-41FE-4B1C-BEE9-241E7106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C814D7AB-B100-4B02-A527-1E0AF552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0492F9C0-72DF-4E56-AE62-AE4CE9F88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FD1192F9-104D-436C-BA20-D11AC01C9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1B05A826-552B-4778-8AA0-1BD2EF6D5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2F89F5EE-9090-4CE5-96B7-30C89B4D2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A288A907-4123-42F3-B978-31173D54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D776A463-2E29-416C-A8AD-DAC471CF6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B1F2AD68-9298-43E2-95C7-1B152A898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4B36C9CA-D0F7-47CB-8239-06222F6E2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9916F1B7-0A9A-4E8E-B2F6-95D3A5C60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AF5AED82-9686-4223-9F93-74BEFDD1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AAEE111C-8EA6-4582-A2BC-929CC7108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E2B51587-80F9-403F-AFC7-93AD4FD09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1D6D81EF-2469-461E-9D44-850103A70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64A4EAE8-AA17-45BD-94F2-CE2ED0DB7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1302E0DA-1D3F-4D97-9D7F-5B10595FE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E3F6680C-47DD-4D0F-AAF0-AE828A7A0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C5854C96-8392-4354-B949-C6EC5879D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11BCED21-7ED4-4851-81D1-E12D9788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3B381E4B-0916-4353-8165-7C2DD7C01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BE9F2D5A-593D-4518-8D56-9443783EC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B5BF8EF4-8C92-49F7-A850-E9E54DFC2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23C4E8D5-D9AD-4924-9E7B-3537E363A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9B662483-04A9-4E7A-BA3F-F3F5BEB7F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2704D08B-5F69-4A24-8E6A-F63620F6A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AB0CFC03-9AA2-49EE-A07C-F8F5B194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BDC0CEA4-78F9-41FB-9000-3D7EB8AA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FFBC8DC2-90E9-4C77-8F10-C24656AE1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D6F48FD5-23CB-4B28-9BB1-4459E424A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CADD3AD2-DCB7-4ED1-B999-4B6FAF489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9A7007F7-7980-44B6-BF79-AE7F20C6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455DA596-6BA4-4E91-9347-15A98D2DB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3655B739-628B-424E-ABF4-24FD26E1C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99D2535C-624B-4BF9-830A-77574DD54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278DBFBB-B4F7-4A4D-911D-917E0A7E6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AC52C103-875E-4CDA-90E9-7B6A745BD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717633CE-30C4-48FA-9678-A5E5650C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274F3588-042A-401B-B9AD-43E613FA3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415E020A-8BA4-4D75-A0EE-B71BF82C2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DFB5853E-192A-4445-951C-90CBC4567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B45B8CA7-DC6F-4E8E-8917-D386EC71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1F37D0D5-A65A-4BA8-98C5-9C64ACFE3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22C0723C-248B-4864-A572-8C206A9C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399AFBE5-E46E-4F6F-BABC-0820BF1B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F2595AEA-D62D-45B2-9C85-A8930DBD2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9B89E7AA-068C-4555-A79E-DA0197CE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3780873A-6130-4AE9-903E-A084FCAF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3EBE7D9A-27D5-42F9-B3C9-25D8B43B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D51E6DD2-EBC1-4A78-A9E7-448E1B3FA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DC602673-9297-4C93-B49B-8F4951572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5D66DAC8-4ADE-4B60-A661-343B18142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863827F7-090D-4EBA-86F6-6B6519ECE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5BA3DFAB-62E0-4445-980A-817C35F66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E00F620A-E28F-4AE4-AB3D-F53BD2A20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97D9592D-055B-43AB-97AA-AA95F03B3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8B3306AB-E4AC-49CA-B49F-F9630865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63E2D479-025F-47AE-9A2D-D1940FF1A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763D4B31-ADE9-463B-AAC8-B89DB5715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CBBC719A-16EB-4953-93A9-ED9A0A023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CDAAE672-3484-40A3-BFD3-1AEB73E15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5D013498-3D85-411C-B068-352089FAA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AA821070-9DB7-4DFC-928A-FA7A8B3C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92635006-58CB-4E2D-ADFF-720DB7234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BAC16287-12AF-421B-A21C-80E731B9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E1841A0C-D6E6-497C-8528-5B62D89D8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CE0837D2-B482-4C37-91DD-718DF3318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2E94BFEA-4A9D-407B-A67B-3CCA0BA3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7CE51F49-3B43-4F22-B11D-1CCCACB44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E1EB6738-C9B0-4FF0-85FE-3B60E691E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31C3A288-1E8C-4181-94FF-D7A2C8D0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B5C67124-3091-4A02-A364-65D7EC0AE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B19E3188-F840-46BD-9FBF-B5FE1C041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B64F7F03-043A-4B89-BC31-116A1C67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45B87214-59C9-40BC-BD26-466B15276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381E1B10-8499-40F2-BB48-A03C3D09C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552EDFEB-C2CB-4548-B516-87D12248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21A2B4C1-EF27-479A-B294-EFB515E32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275296A9-F6F9-4F07-993B-53521324B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C06B651A-B612-42EE-A7E1-BEC3A052B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ABF86669-8532-4F73-BD70-840F59E3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08792E10-6793-45C5-BE55-DBADDDE6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7545E900-49E5-450C-A82F-D18ACC11E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D4092B00-A6C9-4792-929A-DF74E9DA2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A3EBE1C8-9C6B-4BF5-8A11-EDE3FF39D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4D2BF5A2-F19C-4D41-9812-D6A42F33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4D402DD3-421C-400D-A394-562AD80A2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EB36C957-FB21-41FF-A326-14EE7F177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5C1C7466-6757-4B44-B9F5-2E44CCD33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2CF982F4-A328-4AD4-A6BB-BF51CAAF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819B05F5-1A52-44B7-87E4-DDAE2592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732E32CF-3787-41F6-86D3-5E754D0D5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B8675BF4-D0A1-49DE-B0AC-115524CD2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02647199-A1FD-4C1F-806B-340AD3AE8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2EBEE020-872B-49EF-AB07-CDE14E0A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A94D3D22-9BCA-4253-AF1C-DA283D573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6A51B5B4-13F7-46AB-855D-2E438F597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9D9A8671-221D-440D-9C69-613B1C8E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A39F6800-7595-4BAE-B6EC-9B7F8343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435B1F4D-DEDF-4331-A32F-56B33C03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2018F400-94E4-4FD8-929E-20C59E90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6B58D213-2795-44DB-83CF-75A0E3871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8AB0D931-95E0-4B2C-92C5-2A13CE3DC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6C405A90-668F-4EF6-B859-3411D9CA8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8B2D301B-6D3F-4BC0-AFED-28AE31631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D177227E-3057-483D-878C-C9219CFC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721EB11A-6EE3-454E-BB09-3F3629A10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0ACFD4E1-E295-4586-80B4-01A6BAF4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29255876-C87C-4098-9987-56B57EF31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CE247647-ECEE-4A48-A5D6-8212C6465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8CA1C93E-1F2D-435D-9B40-FDDA4A1C9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2BFA71B3-6558-4210-B53F-F0BF1C2B9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12839405-CF2A-46FD-BDFC-9640B1ACA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19A6A1A8-FE70-43E4-84CC-7F3038E1F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99990DEC-5ACC-4C19-BD3D-9164163F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CFA846F0-22F1-4301-9EED-DA5F5CBB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0DCB41B8-5D8C-4EBC-A77A-E26CADBC0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B9B821BC-6644-468D-8921-7F6050186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66485B3D-983F-4586-9A30-E4905EF37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C57CE68D-8122-4880-9C1F-8228A931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CF4DACA9-D128-402C-8460-F5A57827A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C28C8B41-85B7-4A4A-BE0F-08B163A8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D48EEA5A-92B3-4F14-8A95-2E1506BA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18CB4101-6F0B-49F9-85D1-18B4699A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D99FECD0-F02A-4A9A-93C2-9D7278A8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29BA43DF-1EE2-472C-88F0-8B17718EB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6AD4366D-8213-41D0-8F10-C7F73768B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7AA7FD50-D376-4F50-92A1-4E9EAE2D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FCF2C08E-CC5A-4930-9144-594B69CC1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17FDB6EB-7D81-4A58-B546-CD6946C3A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F22370A5-C14F-47E3-AF47-C75F546CD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BEA77AE4-EC46-4E79-8C6E-B789B2DBC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6B008AD3-9A26-44B1-8072-7A00A342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3204975B-28EE-4D6F-9216-81EF891D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1CB15BAF-FC86-4497-8E5B-A53874C52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9A54C82A-613F-4A3D-83FB-72E34C0FF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156B46E8-AFBD-4A69-BCD3-9FDD07BF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6483A7C5-C5ED-499D-9347-7BCCD1CF4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14D26F0A-1B07-415B-8F1E-50EA233D0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8029CAC3-9DB3-4207-9C51-5A1DB97D2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EE8D8043-10CB-476C-97D6-515DD4DBE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E52EAD1B-101A-4DB1-92D4-1A774D4C7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01A398AE-E9BB-4F21-B95C-0C023D5A5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0BBA1500-C703-4956-A18C-6E606E37D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DF18C1D4-FB41-4EF2-B13C-F3B78ACA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3AE631DF-3770-4E4D-9F50-A2795537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DDD6F5F7-EAA1-43DD-BB7F-91BB6504F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398FB5EF-1969-464C-BBB3-528AA702C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9807B234-4B82-4DF4-A498-721171074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D86533E2-46F2-4A2D-AB81-D68808D77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EBFC3BF3-9AF5-4AE9-ACCE-5A4C85C93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077AF0E8-82A0-4A97-A54B-D188255F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4AA6063B-830A-4896-8093-D0CC40AF6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7D9A3ED4-FAC9-49E2-B2F9-4350AFE26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816D122C-EFFD-49DC-859D-FD7CD9A7E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C13A2D5B-F454-4F5F-A91D-1DDA6465B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69D2E435-6F11-4BC4-8F3F-687981AF6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88944A61-5196-446C-8C4A-4EB731C9C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937CE45F-A6D7-44F3-88B5-D80736145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16F99689-FA89-4E3B-96FA-8890D7B7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E027D865-A85F-474D-BD31-97E299B91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23F2D50F-8A1D-4EFE-81E4-69ECD48EC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20C3EF9E-0CA4-4A67-A40B-4DD5BEDA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B2A44A64-BC5E-4AA7-A4E4-B22A3F17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5F70474E-818B-4C32-B1DC-488E9F4A1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0E4714EB-7B37-4146-B2D8-6584DBFC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52E39739-ECCB-41BB-A4AC-567E37AF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1E3FA548-DE8C-4C5F-8CC3-5053AC24A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440F4985-B509-41FC-95B6-80F7D36A7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506F797D-3FEA-4A9B-80FC-F4756D8D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C3920452-98C4-433A-8F28-EE570E3E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2744BDB3-7D76-4445-928A-DE27FF3DB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DB2E93AA-3517-4BC9-964A-8007FB7F4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02B12655-2AAF-49CD-B74B-8794AD65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CB03BD2D-1C33-4019-B8BC-CDF51A7BF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F7C79B20-1036-4D1A-9C60-FD3DEE32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F837EB23-3FA1-4674-A7DC-E1B17566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088F53D0-5983-4193-928D-BEBCC2C0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EDE8999E-28EB-4BC4-A719-0859C564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B9395565-0C7C-4D10-B0BE-E27B8C610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EF152DC6-40FD-4010-ACEF-E3BD2877B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896610CB-ADC3-4DFA-B36A-B35F05D8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E69A0A57-1D46-4867-AFD7-F7028D006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3AD25E25-F21F-4BA6-A2F2-4A5A3E924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96665F7F-359D-4A80-A6E0-982976713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ADF2EE3E-E87D-4193-AA5F-6983BED7D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0600700E-022E-4829-AAA0-29F1AF118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619A10BE-C2F8-486C-A6C3-F1AF5D1E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570854C7-6F79-43A8-BF9F-57CE2CBAD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6032377B-3305-42B2-AAA1-10EDAD43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99B51AC0-033E-4B14-AAE7-F0B28B5D1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DF10A1C4-4D22-4297-8359-CFFD8085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1043247B-AE05-434A-9702-BC0080906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5D522175-68C1-400A-95DC-38F1ED2EF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7C7A5B90-DF76-409B-B76A-4E1D3160A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E927CDA-4858-4FC3-B0F2-A817E0A9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5FFCD917-E9C8-4C87-B9AB-25A3EF32A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99737C00-6F85-462D-AE37-FCB38F3EA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37CFF432-D987-4C75-9EA9-D27A25305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38B0827D-A974-41F5-88ED-440C4F09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28E637C7-6F1B-451E-BD92-1633E69C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4DA2FF9F-F32A-479A-A428-F26DB922F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28E228B0-3154-41FE-8F17-E4755BEBF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35BF8E4A-750B-441D-97EF-9A148919D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4676D2FE-AE69-4180-A13D-F5CB0463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89B8C86D-F370-4745-8194-9664A41C7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121B9A89-DDEA-4F86-810F-A542FBB62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8F7BC24D-9343-4BAF-A5D2-A3F09D0A9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1751C8AA-3D7A-4160-895F-AD1EE132D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A2AF5A6E-AF58-4530-92E5-2A8E5EA1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3DD28517-065B-4C32-88C3-C7EBACCB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CE438C6D-FC16-41E3-95EE-F7009AD16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6E267DD5-FF49-4C95-9907-79922497A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0626CCA7-9BB5-407C-8106-41FF2CAAB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CBFE4907-5757-4E5D-828C-D7876667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D3F65157-5B75-4725-A6D8-BE4A84DDE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69EF47C8-E8CF-4EE2-90BA-892C37439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051AE966-5F76-4332-9037-44A572004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B2C867CA-5DC7-40FF-89F8-247E4089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2DD38815-5193-47A7-800C-B1B04CDF3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BE56A308-54E0-4533-AF89-4B905FA61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8599BE37-2AFB-4998-A84C-5E34AFA2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B68B0C7E-A2FA-47E3-A3F7-9A40E8712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703F12B9-4805-4AF8-8D2E-10749EDD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3B3774F6-E8DF-4125-8ECF-DEF9C1C0C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BF7EE3D7-BF01-466D-BD10-FEB31C710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B64B11F2-5FF7-4218-B1C0-7A02BC4F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B948CAC4-9B52-4091-B045-474E0FA54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9E9CEEB8-41B8-45FD-AE8E-5F02B9FE6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04FB71EA-3632-4E8B-BC53-532320F0C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6FC6DA93-76E3-4926-9CF9-88BF619CD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816ED10C-F7C3-4C6E-B45F-8858B89F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3B32E4BA-9331-4017-80F2-5C5D0033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3E3BEF8B-ACDF-4D60-9C2A-2B8864F91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287D467B-A439-4F84-8168-1DB77C627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6AC6467B-1C23-4077-BE82-397E2AA7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BDCF379D-675B-4FB7-95D9-1C40694F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17495468-9998-4089-B7B3-3E6BC4721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4411281E-9EC1-42A1-A1DB-BFC3783F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91E847F2-D9E7-4767-83F0-B926EFD83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88DA91E3-2F3B-4023-B406-B7D014B84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353D2B06-86B0-4370-B9A5-DAA95FCD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980715A6-A2ED-4C44-862E-DA5FE6ECF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D8122DB5-5CC5-47E4-928F-9CC4C1951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CDE3D039-611C-435B-B526-DB2A50852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D65F063C-BF79-4B79-96EC-34E753C5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4CD6E7BE-B557-494D-A813-EB3C273E2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BEC8EB12-E534-49F3-988F-C36EFA513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E0C53075-5C4F-4D74-A6C9-2120CC64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ABD3443C-FC9D-4751-8929-0B1F797CE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EE7AFF17-CCEF-44FE-AC0C-EEAD24EAA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855F09B0-9848-4BCA-8595-D1FB9DFF2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C4FD9118-F680-4A67-98A5-8938F2F9B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BA3DCC35-50D1-4C66-8C01-E907E215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E7294A0B-318F-4B52-AC36-A37777392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22B318C0-EA55-43AD-B4F2-E249F5D94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B580E60A-B76D-4085-BFBD-1E350097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E8B6470C-6666-4B4A-BAE5-A02A2B4CF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EA3E15F4-9390-4690-A018-82E8D3A0E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B15A0E72-111A-4A68-8E81-50F9B171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C3D182DE-0503-4700-B3C4-D6ED3015F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55F675FD-0CAE-4C2A-9DE9-9551D3271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FB1C2225-4AAC-499B-9346-C8A9B966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A1D2E881-D8D0-4F9E-91D4-9190453C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B2ACA872-4B92-4350-9934-4D0700A95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56CDFAEA-9509-482B-8030-2758CCE2F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EEA0F375-87D1-4774-9962-8EBC90A36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6A72AEA4-6189-478D-BFBB-B78750B9F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B14FDC57-A41D-4A89-B08D-ADD93588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21473F2B-132F-48D4-B877-763707EE4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91B03F64-D891-47FC-B3EA-1A02BCDF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3116BC90-C548-499C-882B-1EB3B8AC3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08730E76-0C1F-4EF6-B4AA-8861C364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C1515A5C-6AB1-46B1-85C3-25D60EC9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FB0086F7-E512-4CCC-8FEE-D8971A02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F346093D-34BA-4028-8772-6F4E1E375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70D53611-39FB-469B-952C-9840D65F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E06FA4FE-45CE-4A33-9064-25866AFF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F9566E4E-783D-44DE-A410-F044611E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17CFA3EF-30FD-4520-BC25-02C49EA3E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5AE91C09-A60B-459E-B514-6DC37291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187169BC-F7AF-4FCD-A78F-0C1747C46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847A014C-8E14-4914-B2F9-C6465D43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9AFF63F1-B1A1-483C-AF95-66E491C7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A2120B4C-97B5-40BA-B79D-2D326DE1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AFB25DD2-9141-48D1-9602-56603399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7DBAE941-E7CD-4121-8998-AB804AF2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A35B51AE-3D44-4F31-A4B9-B869BCF53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B12B414F-5F38-4D2B-875C-0DCDC741F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BDF7164D-FEAC-4250-B2E3-C46C4AA6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D62CECFA-E15D-4094-95A6-1546E8620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DC77B72F-1133-4EED-B893-B7D87A85A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03754073-BCED-43AE-93F5-530EA6287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5B8FFA4C-5BB9-4812-9C3E-3C6CBEC20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0F8ECB3A-5822-4885-B630-6571FA82C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DB30A73F-F4A5-4C7F-9002-DC215491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5DF9C2D2-4DA1-4298-91C8-2AFC86D1F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ECECBB8-40EB-4B07-87D4-36CD3A5B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F81941B9-DCE9-4EBF-841B-2E39FA8BC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77947434-D2CC-42B1-BADF-D0F3983E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3B4616BA-FAD1-4AD3-A1AF-664EC55B9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80F28113-7AA1-4C21-B55B-5409ED65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4F370F05-11CE-4F64-99C0-F1ABD54B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A9DEAFB9-1D12-4F42-9C51-AC58AB459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8D09E971-788B-418B-AD60-7022E0CD3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4F4B016A-372E-4F57-AE09-11CD2F05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3CAEB92E-F618-4C60-B039-83CE73BB3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0020A930-E8B9-465D-A8A5-C27A5A260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29C7A9D7-C84C-4EB6-A9D3-E3F05C47C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88102DD3-A5BB-490A-97DD-6564C72EA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CA24474D-7133-412F-A1C7-26B74151A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6B51FD15-4EEE-42AF-B19B-AE8A359D0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6ABF042B-630E-4C60-B58D-57C6EF4EA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457230C0-3A35-49CB-A133-13CE5530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89ACA514-5EA9-42B2-95ED-AA8C834C1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C34C5707-A324-4CFC-8180-91D8B5CA1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19A83351-E566-4C7E-BEF7-B6528B5F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1626A0B2-B6B6-4BA7-89A5-0E40F69A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64977AF5-3D33-4751-A6D8-DE35673E2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886466F6-1DC2-43AC-AECF-1AEE6A499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120FAEBE-BE9C-44C9-BCB8-C15CE531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0264A063-249F-4B1A-A995-FC96808BD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D69E9F7B-0B79-48A4-AF04-30FBE27A8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1286A05C-838A-44AC-A151-C906B372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E7F26F82-C03B-4166-A15B-2F7EABEE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174E9A36-0E2C-4DB8-954E-7EA457845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97F7BFEA-548D-4D1A-8BD3-86C81BCD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08C433A3-5A98-4752-B663-2FF34A624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365A2693-53A2-4FA9-A5DB-FF448D44E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BA9CC972-C882-4C12-ADBE-37B6FAA5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E1CA3F9B-13EF-417D-90AC-5FFFFD7A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223EA03F-131F-488E-813A-BD1032E0F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10D0633B-880B-4D05-8EE6-4289B3918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208BBA56-BC2A-4BB5-8280-FB9AAB4E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B3097178-E921-4769-85B0-E4806BBF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4092C394-E34B-434B-9FDC-A94374EC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9DB901B8-D757-4B69-934F-BE29171B1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B6BA5BD3-866D-4D41-8E0F-3DD746B1A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5D2D7620-AC77-4852-A490-F71CDBA6D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878511E7-7A05-4C6B-9502-AA61564A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3F9BA3A4-0C24-48B8-8FF7-E9E5F436E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627CFB74-DA62-40E2-BD45-E58F95F75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DDA6284F-7776-4BD2-B288-86B37706C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32AD4686-4080-43E3-90C7-0829E8F0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AC448194-32CE-4943-954A-2AF76B23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26015380-BB63-4AFE-A094-08FB16501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7FE70214-7081-45CD-9394-3648B9DCC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3A2A5244-4C71-4E96-86A2-923F29203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2DBABCB8-75E1-481F-AFF7-3006F97D6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FA39A873-F667-426F-A592-FB1CA8A97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C2A1B55D-337C-4287-B892-364C716C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E5695F4E-0352-49D1-A4F9-2EE25FC2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078DB714-5813-4160-908C-154DA84DF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4BD47606-93C8-46E5-8C14-FEB23473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E03B7FBD-29C7-4FF3-B0BE-E4BD4F52F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824A6C3C-BA05-47C0-A552-4F101B513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0E0635FC-42EE-4C36-AB37-0F6D90A29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43F7AD0F-5B58-44CF-B376-747FE3837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8E359BDF-D8A7-4A86-A072-3D34998BF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1ADBF95D-F8AF-483E-8E2C-AC20E1EB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B7BF7265-E206-4F2C-9AAC-B0352F1B1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9FF203FB-8B51-4994-B67A-C3338C088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3ADBC323-9DC6-407D-AC12-A183EDFAE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7EF4FCF7-C33D-436F-A636-1F80F0A5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1A0FB50F-F2B6-4124-9229-A4089ADDD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FF0281E6-4E1D-4C3C-AF42-7B0AB7AA1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81B65EB9-629F-42EC-90CB-32AD99B2B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8C648BA3-5F05-49BB-A892-48585530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BFD6E9A4-6F72-48FE-B805-F8F5034F4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ABD65C31-B565-4B22-A2D8-AE5BB8CE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6BF26545-7893-4863-BB0D-1EEBE969B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4BC39B45-9B6C-4723-9049-A86F3DE3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DD965FF3-E61C-4F51-B774-8CDE61723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A966C588-957B-42F0-9ECC-C695BCDB2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443ECC1E-2840-4E33-82B4-506E86101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AC31CAE1-3016-4E37-BD48-E1D6CDF0C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56145786-0970-430A-92A3-B5E6323B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4B871EFF-96FF-4544-ACAE-EE266184A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6377FA2E-C514-4EE9-9860-5CC69F8CD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4B230996-5826-49EA-A47C-B6D4829EE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07898DC8-0526-4212-99A7-0D398648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C8ACC550-9178-40AE-9B94-D19F8821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17730A4B-6EF0-457C-8F26-975F3BA8D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928A792D-2ADD-4ACA-9EA0-AA295A7AD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11DADF20-1FC9-4FDB-BF43-B7FFCA1B6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EBCCF8F8-932D-4F88-A263-4B9B12C76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E049F9C0-3F44-42EC-8704-959B8C098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B17D1B9F-4497-4479-85B1-C263CE3ED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17507BB9-8FB2-414D-9710-7CA934D40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FD097A29-D198-414A-A148-A800651CE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B62AFA8B-D410-4672-840B-9EB9BEE2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1216A477-5F2C-4497-9B58-3CE5F0D46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DADA2A4B-7066-45E5-BE8F-7B3C493DC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7BE3F09F-9FED-4335-9B0F-2614AF1D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6311ECF0-42D5-4FB8-A778-84263EED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0F38566A-FFBA-40AA-9A07-68AA08F86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E05C3B0B-CA9C-4BFE-AC00-6A397F66C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AE2F21FB-4931-414E-80C5-DBCDB6275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6317331E-84A7-4E43-821E-924AC322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AE339280-972B-4FA7-AB57-626C0FE28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F70CD7B1-D71A-408F-9A4D-034EAF48A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D1866397-B986-4DEB-AFE5-2E8A3CA2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4D6B2305-4196-4D26-BD2F-A06599040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9269A38B-A22D-49D0-B3A2-50EC2B681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2F00B1E1-C455-42B3-98D0-1B2EC6BF9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FFDB6E17-97AF-4CF1-9D6C-D1EBD009C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F827478A-9E62-4B10-8B3F-71BCC7223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E9379CBE-93E3-482B-8DCA-834909BBC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50BD14BF-F9BF-4CC2-A69C-22B9E0BBD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884E958F-14DD-4DD1-858E-CA9416AC4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EACCD30C-2BF0-40BE-81F0-166ECC543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9CD08A12-2073-4CFC-BAA1-40A923A2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9B54D2FB-93C7-4AEA-AB1C-B1DDD939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29649AFE-80DC-4D06-99CE-5CFD87B0F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38695E7F-DC82-410D-82A2-0B39C814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BDE0C8FF-2BAF-47F6-879C-6CE03BADD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2E1C064C-AB74-41DB-ACE4-C3DDA7EC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A8441257-3501-4405-A823-93DF824D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D8512085-5746-4C1F-959F-72AA0401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F986B94D-756F-4033-A428-31B43BE59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26D57175-40B6-46B4-BA6F-BA461EE59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5C995FDE-FED3-4F7D-A2FF-32817F7B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2EE76AE8-5538-44C6-A75F-5D6900CDB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C45FF58A-D8FD-4FA5-A23E-5F066CFA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D7CC72FC-BAE2-4447-945D-A0E57E5E2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95066E83-E02F-434B-A523-23E436149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3B5AE550-7134-4EF0-A288-75D15449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9B34F469-6569-4594-AB8C-476678B0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54340270-6255-408E-AB51-958ACA258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74F9F247-7A18-4C07-A0AE-54058C009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E4BD108E-C27B-4534-802C-DB3DF0F80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0312F491-A337-4B46-81F4-E75372F2E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083959BE-D35B-4AB8-9747-B5886D22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C32DB405-3EF1-43F9-8ABC-F33E665D9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82600FFF-920D-479B-A233-3EB09C94C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8B7410D0-C9C6-4B8B-9448-D52B4B405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0D8F30E9-5102-4EDA-8F67-851A4D698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78B374F7-C2C2-4746-8CEB-55516272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4759A65A-0D58-40DC-B8A5-E0FEFDDA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93B37901-5ECF-4557-931E-41EBF5BE4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DF0CA50A-F670-4978-A709-AD790BF7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3C2CDACE-3317-40E9-903A-49C537CF0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73CB545D-8D3A-4164-8856-603FBE92A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F660B72E-289E-4617-86EF-0E07AACD5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0F53F23A-DF8F-407F-9FC9-DD72C5941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6F954341-943E-4BE2-B0B0-BCC8A2BE1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FA10B330-024D-41FF-95BA-3AE880CC0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6530D440-0B81-416C-A784-73B358F78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F6C8B895-524E-4C9F-932C-EF3C3515B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382F9CFC-2B5C-4686-9F2B-A909BB7D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89C323F3-A1C2-4D49-96D9-ED943116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552DE430-92F3-4888-888D-3178A159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2D8A0F44-9F44-4E38-9691-99AAB8952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CBBD5914-9C6B-41EC-8E78-89F14F75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822354E0-6C36-48B6-B0F6-CC62EBB9C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EB7B9AB5-97FD-49E6-94B8-BDB8C17DA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72550E8A-8BE7-4393-B3D2-DD929CD0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5A95C5D8-2A95-4140-82BB-02E5EC0A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FBD18EFE-8201-4C0D-869D-761BD7EE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34CE056C-28B4-469B-BBEF-91BE17EF7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02E20E85-5C0D-43CF-8C94-9FDCCB7D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10E79725-44C6-4D66-BA2D-4819BB5C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4F327B3F-B463-42F4-895A-6DE01FA1F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1C042DA4-CC5B-4A2E-A003-A3902A695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A1EFD9EB-0FB0-463B-910A-E3E971415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6F741F50-FA0C-4B84-BC57-E7DF83C9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E9998718-A5A4-4B3B-B3B1-32417BBE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C71DE4F3-2039-43DC-8941-F9ACAAA25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8BB413DD-EAFA-4A3E-87B9-E7579E2EA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48E0C0DF-8C6E-4308-B6FB-1029043A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646A038E-688B-478E-BF0B-6D9261B77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035C9565-44E4-4102-BF64-7A62CAC27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8219007C-72F3-42E8-97EE-CE65D4CB1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DD1728BD-BEB4-49BE-9B2A-EFA844CAE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75FDC0FB-6AFD-45B1-A0EF-937598AF2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13FCF196-E2B8-4842-B4AF-65957E6DD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B7D56108-E9C2-4330-8348-3E781299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729F85C9-340C-4C79-A2D9-2DC2BC5E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6D67FBFD-7815-4FED-96CA-C653B552D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40EFC3DB-2782-46E3-BA92-3DE3798D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0074D571-1683-4688-A9CF-094CC46D4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775AAA74-8FC7-430E-9C6E-C416C0917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D85C579C-4DBF-42C3-86DB-7C723F2B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2C958314-FFD6-4696-82E5-33ECE58E9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B35140A2-0356-492E-B0CC-B5B508BC0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4323B185-DADF-4746-9565-5049E235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4ADAFAB6-4B6B-4E7F-A123-2BC2888D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2383CA07-801B-409C-BECA-708904B8A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21642794-7690-488F-B4E5-4DAD734A7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0751E081-5D4D-4A08-9BDB-FABCE11D9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B5382DFF-81F9-4457-88E0-1CC35EA44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04D4B3F5-BD60-4B24-86B2-9FE8CB2D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79134875-9F92-4384-9B8C-E7FE7BB7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7BDCDFEF-4066-475D-AC52-1FDC9738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ED227FD6-18D9-402D-832C-324292DF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4098F741-A379-4A92-A7E6-E6EF18941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37F5937E-D956-46A9-9B79-7E3A36CD9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831DBD0D-DD42-45B2-B24F-C78AA00E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A1146DAF-1468-4053-9859-67AC25B1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9F4D5E09-A559-47E2-9E8C-F8CBF0A08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C46B4B7C-3C30-4E9F-97EE-35696E098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E488FC4B-1345-4312-A06B-945B5B984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74C63B18-0B4B-4BC9-850C-50772D589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84A20B4C-307A-4A5C-8AB4-657652126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358980FB-5319-4C25-83AA-EAF7CCD82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A345A566-C76A-4924-A08D-8D2AD7252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3D547597-89F2-44C4-879E-9C22AF936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F8C07141-78B1-4162-83B3-6B0032DAF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F996440C-AB3E-4843-80BE-87D923E86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5F35FBB6-527B-4CD6-A264-22B170B95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0019FD24-4364-4773-A3BA-CDB4B85E2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A456FD93-E01D-48F2-AC61-CBFD68E14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3916FD9A-56B2-44E2-BC25-2950E2E93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55A4B26D-6116-4B4F-9885-6DCDA4F10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DF8EF96F-2210-4D8C-8AD3-3ACB751BA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26EE5072-41EF-400D-94D0-E1E48F27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92BA6560-9D7E-468E-8A0C-72AD32C1E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33572610-063D-44EE-A8F9-4EE5331DF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8B511546-45D7-457C-83EB-7DD22005E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43D651E0-09D9-4DEA-88C2-06D23CCBA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2FA2CCE5-EB40-4C4D-A2FA-BD18F7ABC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184418FE-DD83-4513-9ADA-46F2FFE49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732E2AFB-8B03-47C9-AAE9-2890EC91A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23E4503A-8792-48D0-8998-8EBFE625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F4A14EC5-BDBA-4660-B0EF-C4858E631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F9D5B57C-0CD5-45AC-8491-3AB22A7F3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A3538A26-2BDC-4093-88A0-0F793B477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A46A3DED-FCA9-4EBA-9033-1708A0878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0E9F8BC3-9D1E-4AA9-9680-197A4CAAA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2ADC746A-AE9E-4270-BE08-060B6958F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6BF6EBC7-8DBB-4C78-9557-F2E6BCB25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65860887-5350-4A0A-B1FF-913B195F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FD3E8101-219D-423E-B187-866DB0B73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0946856D-6052-48F1-804D-1AF957465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E5A12DFC-5021-418B-9C93-39944092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0D1F237F-F48E-457A-8392-2B088F7B0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EF8AD031-A249-467A-AE8A-BE9A0D74A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149541F1-AAE4-4FB7-B0A7-96475F476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BD2FFA98-6FE2-49EA-8C38-2EB454D5D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609B83D6-D462-444F-B3F7-DAA3B2A9F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18F2C9D1-08D3-4E81-B808-F13E8C254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5B7C9E29-D98E-4DD6-B7DC-7987E92D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C851E2BC-663D-4CCF-ADB0-C8DA988FB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FD967CD4-8F59-4A05-AC42-BF3D83A33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CE81336B-E774-40E7-8482-30D587AE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6EFAD1C9-2289-46CE-9455-C3E76CCF0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520F5B3F-405C-419F-8BFA-DB489A18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34258269-3DF5-4970-8EB1-F4F8BF05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C31D9558-D8CC-471D-84A8-478CD613A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A82F48BB-9821-4F58-A0CB-7CF35C26D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A92BC4C4-3B00-4B36-8A7D-82A77A1BF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F3249061-45EB-49D3-B4CD-1482FBCE5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C23A4067-2334-4587-9AD0-7958ACD9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0E6F4556-E0D0-4790-A36D-83770AFE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C2342676-7B80-407C-9886-2080313D7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17BF54DA-112D-4683-8590-24F438034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8E853F61-E00E-4F80-8DEC-A6483E961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86407FB8-D38F-43BB-9719-09EE85DF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DDA89FD8-A080-4A92-875D-78206580D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06BE6736-E79B-42CD-BC36-6769B441E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E228435A-0C8D-4455-A8A8-9EA9FC149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8755DA7B-9A18-4865-8202-B11EFF433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3A6C5D09-3979-43F8-A9D4-45B29ADB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F2DFF7FE-374D-4917-83E3-51B0FCDB5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A527B552-F434-4195-B51B-4A5BC640D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58C7BE60-C52E-4B36-BED0-F9B83DE9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7C2AD7E2-342C-4FDC-A9D5-3DC6F8777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A9845B9F-8917-4B50-9E8F-3E32FAD58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FDE02E09-EBD2-4F1D-B437-BDD4CD1B9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348DC552-E05A-48A3-8B69-1EFF22245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6931EAF7-E9FA-485F-B513-BA3E2FF0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CCF31E33-A188-4BAE-84D4-A9A9C70C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C2E094CC-0181-40C7-872E-E43D0DCA7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8B9F4B4A-998A-4BFD-93D0-373BD98BB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120126DF-4D70-40DC-A428-C7495DA8B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209E33E3-FD82-43D7-866F-94797C5A9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5BB620D5-832B-4DCE-A6A3-BFCEA066C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45F5C398-E798-4844-8713-CA9A62A30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8D2800EC-0C7A-4E60-8F2B-4D1DC9C27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4CCF1956-C529-4738-9930-0FCE0B98C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064388B7-B70E-4B9C-8451-569117A96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EF43B749-3698-4D26-A183-7650F65A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9C6EA6C8-5A4B-4A6E-A110-F2EE4496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0289F7CB-E476-44F8-984A-6B05F8F32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87768F20-A22F-45E6-BCF7-32DA832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FF4ADA88-4983-4169-B32A-22FF49D16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BE6379D0-5BE9-4B4A-8AFF-24FFF43FB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B2816BEC-D7F3-4864-919A-FCE18324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0A50E2DF-0833-4A97-844D-BE1E4AA1E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0CDF3210-DCDD-4124-AE08-CA27D6D97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A850D7C8-FCEB-4DFE-9486-7CD832D3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3502C59F-1BC7-4CE4-B5CD-AED5B2957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5959E7B6-A584-41C6-90ED-3A3BB1570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235F71A4-7923-4AE2-AF5D-483FBDC0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8F616013-FDC3-4611-B962-A0B16E6DC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C373D6C4-961D-41CE-A093-BB7FBBE5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88F5DE9E-93BB-4154-BF37-F242801D8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F11261E9-E824-48FD-BE9C-B2212D4A2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5698762-9DCD-4415-9A71-BD66F4F2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8D2EB0B0-ED33-4A38-81DA-5A856246A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713F8C8E-7A9A-403B-B7C5-D7CA32964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933377AF-9506-4183-95B1-727012398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17A8EB16-7775-4317-9CDE-FBFE97A03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27DF02A5-998D-4FA2-97A0-30836B09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62EF1D41-4D3D-442B-922A-6BDA6F796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DE5909CD-DF03-498C-9480-AE8F1B3B0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4C1529B4-BD54-4074-9C29-C5FB08B0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32BA031E-6500-47CC-A1F4-9AED5409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1846D1B3-C530-48D1-825A-101EA0F3A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9EB12903-13FF-4044-A785-376732291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E84FBD5C-7B8A-4AB4-8A4A-0EACF3B69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45190BE0-497E-4CAE-8ED2-CE82CFC8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15DF8FC6-3820-45BF-B9D6-509A3B0A4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4E4F452C-1D9C-4AE9-94B9-C4B33FB8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6AFF0EFD-6EDA-41E6-9EC7-71ACABA75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9D6C3232-44CC-493E-81BC-52155357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D494F3B0-7939-447D-BF08-D63F1836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01D6F899-1B68-434A-B9D8-099D75580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162ACA5F-C4A5-426D-B4C9-C77F6453F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8EEEAA5E-1E7A-4243-9EF2-D57BFCD4F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64A3DAB3-A213-4EB8-85AD-ECB683762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DDB3BBE7-294B-41FF-9406-547FEAD6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CA34F921-336A-4604-B387-B66C004D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77EA2ADD-BC89-42D2-B6CE-D27A3CDD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B050215B-7B4F-47A0-BA29-8A4AC63EE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E601C419-D6EA-4728-BB39-7CE8D17CF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E2F59A01-EA18-4993-8A9E-8E3C51C9F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DD7E4BDA-DE89-4A61-B6A5-042D34DF2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FF6DF947-A0EE-4079-AF8E-A4E8F15BB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C1827FF9-5395-4AD1-94EE-3D6B7C791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EF5360F4-4F85-4496-991E-FEFF361E8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474D93EB-EF10-4F57-9D6F-6109E434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CAEEC5EA-37E7-4D70-ACB0-72446DBA2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259F0715-945E-4AE4-A117-F274FFBAC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FFDBCB36-6908-4830-B8A4-E0ACE94CC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EEF2B184-7C39-4694-BBF9-38D778AC0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E1C04D0B-60D5-4E42-A029-65EECD763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367435A6-AE9A-4303-ABF0-3AA2D4643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E5292DAF-31CE-4188-AC18-B1F8064AF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3E9115DB-C648-4047-8488-A5EB486AC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B54CE3BF-A912-446E-B861-67FF66957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3D15CBBC-4555-4764-98A9-6147ADA80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0117AAA6-9357-4A70-8F6F-FD64CC11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B38B2DB8-D13E-4E9E-8AAD-B857A4D2D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24853696-35A6-465D-B992-59A16603A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2CC0BDC4-AC33-4C31-94E6-A767F69F9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7C243DCE-72C3-4BAD-A68A-E7F4DEC2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BCE9E092-BF50-4EED-A0AC-DB00A919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0AF7336F-40CD-4320-8C1E-6A5DCB77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FEF895AE-D992-4966-905D-628C6B5D0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6FA1B18A-4C92-417F-8620-B93D9D2EC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91B8876C-4849-4E1B-B5C8-691658C1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A482955F-9078-4DC4-9FA2-B718AC852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946F62BA-2314-4071-9357-35C5E5F31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8E8869CF-133D-40E4-B615-C4216C88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32E9FC11-2D52-4316-872B-E8A58236E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2446CD48-0A2D-475C-9C82-ACF65BE89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F002C9DF-AA53-42EF-B3BA-E1DCC969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6A6CF63D-FCDF-4170-95C6-234950FE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8507A1E5-F09D-4384-8B5B-BA0574F76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BAE2CFDE-673A-475D-8A69-5180184E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1520A3D2-5CE2-4392-8BE9-E291D236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368CC6B1-6BFC-41EB-AC82-6D41C523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B73363A4-AD30-4AAD-8102-98CBC1FFB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2755AB03-1BC9-404A-B7D2-934E885FE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35EA37E6-CA6A-42DE-91D6-6830CC626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EA65C0FD-09DC-46A4-AF6B-7217FB4F6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BB5356AF-4281-48C9-9C36-D55CA1B0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BAA23955-2DAC-41E4-A56E-05591EF1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C8A6F79E-D8B6-4997-9AA2-5C5A7A59E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CE885D58-1223-444C-8B4A-284EF8C3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F9529235-96BD-4AAC-AACC-A316891C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7A6533FD-C55D-44F0-9B5F-17ADA267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1C55EB5E-B644-4D65-A3AC-805C614B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DE7238EB-B9D9-48BF-80F5-2545523E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AAE41B69-76E3-43D9-8CF3-4B8836417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29D0F2CC-CBC6-4360-898E-97715120A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94130480-F347-4481-846D-4D6758FC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EBBB764A-7910-4E67-BD83-64ECE05A3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24A02328-5F44-465D-A82E-BF157D02F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42BF678A-03EF-4748-A8F0-4A1882E2D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0364B102-2387-44CA-AE35-056BADB62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E7A66B1B-E1BA-4787-A6B9-B7C9B476B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0A553B92-CDE2-4A4D-857D-930808982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AA15DF2C-BC68-426B-AA4A-60F1F7FB0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26AC4C70-E7CC-4BDB-BEF5-F16BF26F5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ABE4A791-B964-4267-83FB-4F720F012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FA37912D-07BD-4A8D-B390-D89A9D9E2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41A71081-7B8B-4E58-9153-4A73DB64C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5B6E9469-7598-42CD-AB99-C85E9E8B5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DA23EC2A-58D6-44E3-844F-819EA7CC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FDF3EFBE-10E7-44F3-994F-ECF710890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E41C06C7-08E5-4E31-8280-AFFA5EEBC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6EA36170-DADB-479D-988B-7DE324A7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6037D6EE-BB19-4364-98C5-F40B567E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D72681F4-2FBF-4456-A89F-594071D69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11E6F8A9-6688-4877-9CEA-1D35322EC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C3155FDD-7D6A-4E8A-AC93-6D5731EAD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321DFA8C-FA30-4213-821A-4B24209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5E7651EB-E91A-4D4B-8219-65573424F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EA89CE1C-5362-4603-9F7F-0D6677C6D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C64F91DF-6F0D-46F5-9705-70C28D4E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86D9BCDE-508E-443B-970C-F9ACC2B6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8981C301-5CAD-405E-9486-A836B3D75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2A49B615-35CB-4A68-8279-E1EEC8FC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21C37915-A30D-45F6-B27D-C91078D53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B27F428C-9F26-409D-B5A9-7691C7C53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DD5C28F1-1657-41B9-83DF-9C518E4CA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6C27E5F5-D270-4735-97F0-D9D22A2F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E4CBCF63-34D6-4967-A89F-FDFF00421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0F508649-33DD-483F-BE6C-9382FEA3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E22EF2E8-9C6B-4A0F-8BF5-3BE9BFC77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21B4BCD5-A4E4-42A3-A82D-DAD30C8C2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8D9FBA31-F331-474E-8668-E79C347D4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D9D1245E-68D1-4943-8F7B-B11C405B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0C803913-8B37-47FC-8531-161D91CE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E54ECAB4-DEAC-4AF5-B799-24884290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46BD1C86-233C-490E-A12C-141BF4091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69188CCB-D26F-47DB-9A5B-AE28AF4A1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7A7AF14F-926B-4E85-84EA-661D5F77F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E75FA434-B1AC-4430-99C7-5B1B6496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F59CCF00-F1F2-4380-ACE1-69B45C6C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1D0701DB-E3C2-485D-BB0F-38F8D9FA7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56EFC553-AE5B-462E-8598-C003C8799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7B024023-29D5-4A39-81BA-346E0A1F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29314293-F732-4966-8BF0-75A2C636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5A96340F-C73E-4AEA-9F0A-D0BAA8F76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1630E582-8369-4C4E-9B10-B649A269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DDAD2FF4-7B88-4767-A08F-76395A01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37C32938-BE2B-451B-A7B4-1A9DA0AC9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D786ACD2-40C5-4FC4-AA7F-95C25317B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25E92839-058A-4D15-9DAA-DFFBF464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75F3CE61-23DC-4037-8D11-8DC0BE849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41811565-99A5-4872-8D6E-48A82D3D9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0E5E60EE-1C19-44AC-99CB-2F40B7AD4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01D3CC56-1F1B-459C-A31F-CBFDA8AC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4C5999F4-5354-439E-8D83-D7120EE1B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2B4EC268-FEF7-40A4-BFBB-6A7D1C9ED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0E734F85-8AC0-4F85-9749-97D5807A2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D0308460-A145-4494-942B-8CD2D1F0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FEE42429-6907-4A52-9317-B318E8E4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4FAE64EF-101F-42F2-A9C4-E5EB5B174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7B33EAFA-8F1F-4D7F-A96A-FF5A554B7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401BE598-CB61-4176-AFF0-CAB9A238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98E1029E-6382-420C-9B33-1C1A85B47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2D8A0402-C74F-486B-AB95-117460EE5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345ABA07-BF6C-4BF6-AC24-AC5940CA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0147A21C-991E-4B37-989E-822703E7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EBFDAE15-5F5A-4C38-8FEE-F5263159F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1D133C44-8782-4561-A655-BAC8C460D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23A21344-E613-4329-BB43-CA54D6FFC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4B923762-CC74-4F3C-9D1F-53CBEAE9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1FF1BF21-F005-4D77-93C1-363D5F90A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87CB7907-4ABD-470D-86AB-264B1CFF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1F7953E5-775D-4720-BB35-2D0C07011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00159F28-B934-48BA-804A-A28A8B7A6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8B84EF85-FACF-4939-9CAC-A71761DA2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5DBB9E3A-92D7-4742-B3FD-D389FA2B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AC73D92D-B968-4C9E-A7B6-F2246796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EF885C5A-F7D6-476E-8B97-D06EDD539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DE8A1C55-5F25-4D1E-B2A7-CD3320529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172CC580-D4AF-4325-A3DA-1D697442D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C59D066F-1D08-48B8-9E42-F4D213AA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70F8F4F9-B289-492A-A02A-9276CF25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15AF5A68-AFC3-4B07-A5E0-CDBB4ADA4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4540C8B5-B423-42C1-9233-43A35F486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CD27822C-6F79-498A-8BEB-DD0834355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D60393EE-634C-40F3-9829-5C6DB5C8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EC611CBA-4C18-481A-9DC2-612A0CDA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86785A39-DB13-498D-A43B-33C84EA9E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F2FDC4BA-CDE3-49BE-A643-05F3D2A0C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7001160B-02C9-4953-962D-6241A367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AD7AD152-18AB-4866-A5FD-A126D22EA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9AF5AAEB-9808-4304-B0E1-567BCE844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D8155A11-EA00-45DA-8208-5F0AB3EF9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9F08B92E-2A59-4072-B29F-99998935A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0CA64315-E02F-410F-9FB8-B4B8EB81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909B3281-2D07-411B-B423-CD275B268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A46F0FD0-D5F8-4858-A304-D2E49E7D5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7FEA71CC-8623-4342-B0E2-F7408B1E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7A8948BB-1157-4FB2-8562-C38C9A5FD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0623DB92-A214-4BDA-80C7-522F36E1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EAC706C2-2154-48C3-8C96-5A0760A47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4CF343C7-DD60-4853-85CE-0860CC98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A95ED4E2-6FAA-43CB-9676-224A20276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D9FDA5B9-8E5A-44E6-9E6D-975A2D8B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8C325E38-CE8C-4F01-BE56-617B679B2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2BFC2BF1-C5E3-4936-86FE-76414438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13BD9E85-7016-48E4-BF5D-5AF697705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C219A2E5-286A-4DAC-BE93-4B8BA4394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4A904179-10F4-4AD8-A15F-66E47D6E6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8E93EF4A-AB15-4FE8-BFDD-7DFAAF3F5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B0E8CD31-2349-422E-8D97-1359C0AB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CAA3E602-A073-4A4F-8E58-CEE94DD1B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279A74BB-8639-4C59-9F44-9B0A4D09A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166DFE79-CD98-46AA-B001-992DF6F48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6F5E2636-BB78-47D0-8774-0154C6F0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7C367A46-644B-4EC3-80FD-EDB4D2706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F149D1D7-DF77-413D-805F-053EB63B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21FA398C-2CD2-41EE-AAF5-8C9A752EF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08C9AEBC-DECD-4D90-92ED-7A824A411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2CA045D8-DFF6-42B1-AECF-46DE681AB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797E5CD1-1E33-4335-800E-E1A3B690B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E6602F77-C40D-4BB2-8293-E8EC73F70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7FC21A4E-91C1-4804-8464-61E1FE4E9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CB40F53E-42FD-45A8-82DF-D284EA3C0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4BF405E6-57E7-422F-800A-09A4C98B2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F5D44467-20A3-4806-BB07-8F0DF1D2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24B3A9E9-6E51-4E0B-AC29-46D413F9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C6F61190-C80D-4959-8A2D-2D3F52089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9D157CA8-2DFE-4042-88E6-557DBC28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8932A2E7-FAF4-461D-86A5-744DD890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271F82EE-B9B1-47CD-AAF3-878C6C8A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C2EF9690-E384-4858-B654-F7BE699A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BA238F0F-B786-4CBC-B0E8-C2D577B4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F5489FF5-FD79-4847-9076-01FCA22F1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F1AC410D-DF90-4518-9F88-D669EB757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A5D1F8C2-B7F8-4E38-8648-A4AF183BF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A919CD05-C310-4223-8F02-9E37D7092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8E39B0EA-13BF-462B-92AB-AFEB3102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8CD0CCEC-CDCF-46BE-B442-38BD15FAB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44FABC37-F126-41C1-B044-9141D021C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4AAA33E3-D001-446B-97CF-EAED2BDE2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043875B2-78B9-4573-AA5A-E5EE1F87C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55F6E57E-0946-4906-AD95-E3B217BB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41642783-11DB-4972-8CDE-7F6BE5407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C7F27BE8-A1F4-4409-8A08-3A08178F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B7A83BB5-1B33-49B8-9B7B-965DF4F82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205B7493-0F38-4507-8B5A-E75150821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B1E511D4-CD4E-495F-A2AF-D57D1A00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7848A4B5-9B43-4920-B4E0-0FC88247D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C9BDA3F0-19A3-45D4-8B6E-4B258BA48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9304B7FC-5AAE-4FB2-8621-B5956DDF3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44C27690-5A27-4045-8FFB-05A8DA773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25FA32DB-2CAC-4561-B708-22C6BF24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DB7C3E48-D716-416A-B7D9-704C71849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4C86E23E-2232-443D-B36F-2FB40562C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559A839C-C51E-400F-A8AD-7F13C895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E2D37813-F6B2-4F70-8E4C-042FBE05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03D58A54-3C24-4D59-8BEC-EC675B36E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3EE8B97E-365B-49AA-8A7E-626BD92E9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44C4EF80-63B5-4BF5-B3EF-E4FE5BEC3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78A07E7E-114B-4EAE-AE81-E8A7B7637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C72CDA2F-F092-42A9-A3D8-4D354EB7D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899FC503-C312-46FA-9E71-0C8B2B70B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1866C709-03F0-4871-9FE3-69D53F56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40DA7F04-E79B-4193-8A9F-FBD36DC6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ACDD5347-58F4-4A53-B4AD-962653601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11724524-A331-4589-A7D9-D8ECF7C0B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4A8A82B6-AE0A-4EC1-8903-87F2CC2B5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5BCFD04E-F52E-4203-95A5-C951BF695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2A1F8ADA-52D1-41A2-95A9-99B5D517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8DDBEE19-F491-4D8B-B7AA-709943D37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7345EE78-0CCC-419E-A07A-FA37CF314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A329C135-99D6-4E45-B685-21CB42AFD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34F70006-87C5-4247-AD24-EEEA6DF9C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3CE20A36-69A5-44D4-92D5-61F3281F1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C94D328B-ED59-4E65-97DC-8E992C9DC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F02637A2-3BDC-47AF-B29B-64F216C5C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CD703676-5124-4D01-A4C1-6FF8EAA0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EB34B86D-71AF-4E45-9D8B-EFF82AFC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7D87FA83-E10A-43BB-A533-31565217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CD4BD8C2-4176-439A-B7A4-4BE5FB05D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9F26CF48-1F5C-4424-BDF2-749B1A3D3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4A2FB6C8-B1B6-46DC-8326-0F5AFEBD1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220CB6FE-1664-43BF-A7B2-1C5E8FA78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7E53C89C-9B97-4F77-8FEF-BE701550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8E40A0AD-B5AB-436F-9913-7A4D8923E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39C229E4-B1F2-4CE2-9262-5A25591C1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00629DE4-33D8-46DE-BD65-78D9EEFA4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B5D9F896-8443-466D-8893-4A0B7691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D37B0708-5328-42C0-95AF-9387DC58E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7F6D9368-2EEF-46F2-B792-90C060829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1362CBB0-A4E1-4E95-91CC-C04D4A047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6E550764-ED85-4C22-8373-CE90F1583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B573F5C2-47E1-44D4-ACA9-35A0A8E02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FA88DE3C-A6BD-44D6-9759-22359F23B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3044D6BC-C66A-42C4-8EA9-96C144AA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24D4AC57-9292-484A-90E0-59413595A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8B6FE1B1-A654-4D36-9C75-FB42CDB1A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10101D09-7DDE-482B-9174-33F6F07C6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550950DE-BACA-49CB-A531-CA0FD53A0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3238DC10-F024-44CD-98E5-41EAC9482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F891EC23-CA17-44CC-82C1-6C1B5EB6D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3BF84211-3804-4442-821C-305A374A6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A03BD162-D9D2-40B9-9E86-38E1BB01B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6EC3F848-B972-4F2D-BCC9-DA7ED39DC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CA2FA4C6-D40A-4AC7-A967-0E110E811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A7D63679-3A45-48A1-955D-3757FD634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8902FB50-3563-4836-877F-0106F20D5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E3189502-D96B-477A-B4B4-5537FCAEA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DFCE1BE7-45B6-42C8-8760-F756BD76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449CEF14-E750-46C8-85AC-CEA8258A1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47BBFD4D-0F30-4FCE-9BDE-2E5F3AB3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4A0DD10A-8265-4C7E-B4D2-D1AAEA0A2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0C2E11B3-CBCA-44EA-B06D-395EC09D3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9877FC20-6E9F-4C87-B7C4-80477A860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2222" descr="https://is.vic.lt/ris/space.png">
          <a:extLst>
            <a:ext uri="{FF2B5EF4-FFF2-40B4-BE49-F238E27FC236}">
              <a16:creationId xmlns:a16="http://schemas.microsoft.com/office/drawing/2014/main" id="{C2C84CF8-2E32-4F98-ABD2-96B9DEC20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0BDC5F59-AD84-4F7B-A998-F070B4B1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D73E97AA-C77E-4664-9C5C-D0378A29F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688462C9-4342-494F-9C53-1ADF60CC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9E3918BD-7763-405A-8230-F21C9123D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2227" descr="https://is.vic.lt/ris/space.png">
          <a:extLst>
            <a:ext uri="{FF2B5EF4-FFF2-40B4-BE49-F238E27FC236}">
              <a16:creationId xmlns:a16="http://schemas.microsoft.com/office/drawing/2014/main" id="{89E0C762-5331-49D5-AAFE-3EEEE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404F9F4B-A938-4F57-8524-798FF285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A34FE51E-55D1-442D-86EE-8EA3B4E58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5BC9FDDA-F80A-47F9-ADC0-C57DB3EB7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428BC376-160E-4937-B33A-A22FCDD8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922B4CD5-6DCA-4564-9837-D99A8609F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FF9BFBAC-328E-45FE-8243-4FB2A2F0F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9F0173FA-078B-4E20-8263-044389FD6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E4068041-2121-4046-974C-2F2A36B54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283C9E5E-3D00-4D46-B5C3-D164B0CDC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E8376CFA-5E7B-4696-AEAC-2E7DA8F08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F37FE03D-7901-43BE-9800-3DDE8C786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5934D0EC-842A-45DF-AD64-6B12C4B07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173B7A6E-3D73-4107-BD9A-8C78D53D6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CC32E91F-B84B-462D-A671-6E69DA6DC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376D2D24-F301-42B6-91C0-D3A74E1B1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D0B2273B-6353-4C39-8773-F1C8B47B4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9BF73739-DC98-4533-B7C9-CE3FF23B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298CDD82-323E-4369-A174-90AF81F96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A0C54AE1-DC15-4363-9082-C3AE6FC75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9687CFC8-84E1-47D4-8C49-456D8AF25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1D5DDE72-C31D-4AC2-AC98-99A2B6BB9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1F2945A4-FB13-4D0B-9E07-AC578AD78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624A2AF2-F2C7-438B-A242-DA75DF16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3C9C7212-494D-4E8E-9796-DC627CB1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981B024B-D828-4DBA-B98A-C5A1DEC1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9FAC4461-F016-481C-8CAB-263142F89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E0E72E86-7D00-48FC-B111-0CD92C9DC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364E42DE-AF67-430B-8743-05E26D561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153BE887-CD80-49BC-B7F7-2E1EC2487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1F790384-3AB6-4708-AA9C-E9EA99F81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ECC53F3B-4147-406A-A2C1-7C33DD95F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5775FA0D-9E3E-43ED-9510-6E3D74C45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25978666-CCB8-437C-ADC3-40BE08CA6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1AE3F200-BAC4-4606-AD59-115866BE7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36177D9D-6397-4B72-94DE-12C8B467E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F898C3FF-8DA8-431C-9174-143826BA6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196DCB5F-20F9-4693-9B9E-F84FDF21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9BA12A7B-F66B-42EF-A79D-4A6C1057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8C7D7DAB-2194-46B6-8D83-38F93ABF5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15C6CE00-A044-4999-B2D2-DF66175DB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A4A7A94C-5C0A-4D0E-BD70-5CB1F7F00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46CDA0EE-DA78-4DF2-B04C-B3A879DE3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59924DCF-898A-4715-AC37-175281827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F0B83A7C-F912-414C-9D64-A0181CB0C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B9EB56FC-8E20-40F6-8E2F-608609562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FB2B95CA-2EF3-4BAF-BCC4-09AD56B98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2D833954-CAF5-43F6-88CC-6C367ADC3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2B45B2B6-36F9-4C0F-9217-5CD754B3F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9705B08D-6010-4F32-A2F7-AA3825648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A43B1646-6DCF-4201-86A7-CFBE8017D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F1982056-59C3-4A87-9DAC-3DAA1D898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63C21DFF-6E4A-4FCE-9561-540CA53FA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E654BC7D-DDF7-4037-AC28-A29E28193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B307153F-1969-463D-B0E8-444CACF0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BBD077C8-6014-4E9D-9A1C-1990C627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C31CB69C-6DDB-45FD-B3E6-62F6514E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871C8FA1-5F89-4EC2-BDDC-9E87CE803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2995D134-F824-4AE4-97DB-99C8DD5D5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B9CF5AFA-8210-4FF0-B2EB-D32FD1D8B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4C9D5D6A-9BC9-450E-9E20-1787152B8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ACE5B84B-57D3-41FA-8899-621A63D1F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6F19E5DF-E283-4D91-9863-4222E698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F8D6CB07-F315-452F-A102-3DAE6747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2BC4F700-A9AE-4150-92EC-D9F4833E2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73BC0D00-AF08-4481-A9AE-1F3506ECF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210B3C58-BC85-493A-A59D-97CB7D1C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31725E16-BAD8-4589-BF71-9ABA9A8DB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53F95098-E150-413B-9139-83C36C35E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6F3E04D7-7390-4266-BADA-879235CD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41D1A4BD-2D82-46E3-96C1-978AB9AE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CED8EEFE-D463-45B9-A8FB-22B549669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7AF37803-1DE1-4EEB-A3BD-E627A0A6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DF9EF813-BD25-4380-8E34-D8E0781A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EEEFDDBD-9517-4FCE-BB8F-9E529D22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6E1B65A3-27DB-4663-A038-7B2C8BB7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4F12E8D5-0E8E-459B-A1BF-7792F6454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C9E9B98C-D2D3-4C29-BAC4-F6EA149C2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475C3568-010D-4B3E-BDCF-1303D2EA4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130640FE-8D25-461E-875C-6588D7732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869209DB-C5B4-4CC5-962B-427578A4C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9AA1D1D7-183F-495F-A439-09ABE08FE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4A40C539-8FC0-4100-BFD3-EBDC917F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8392A0E8-37F3-4F81-9B01-8F421E7BE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880E43C4-CCCB-4A96-B91B-9FA1CF06C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C4C548FF-1543-465B-84B2-65CDB590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57D439E0-C810-4E13-B2C6-82C5D1931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929BD153-FB59-44CA-8B40-DFB23AD2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51FFCF02-9859-47C7-9B2B-7B2D3732B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6EF80585-2044-4201-AC45-8976FF23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3094A4EC-7A5F-4086-B433-7FE6FABAF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B318ADC3-B215-455F-BFB4-E68D702AC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3AF0F3B5-840B-46DB-AADB-070F7DB9F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4A0A4E53-76E4-4AC1-A9FE-594FB940D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DDE77BE5-FA21-457D-8508-A2E45D24E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100EE2F8-616F-4C09-85AF-D10A44C52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0F9480FF-35F0-4D7E-9C67-039D4016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37370CB7-C806-4D8F-91EF-A69B84C0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4D4D7FAA-4455-48B5-BC94-39CBB1E8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31C7BD02-D26E-494F-AAFC-BB62222D0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9C4E6E86-CAED-4AB4-818E-D07FE05DB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E1CA293B-D9E7-4D7B-8619-34E65E621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2783CD2D-9094-4A1F-8E1B-53F38350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2BA13099-CE5D-4A1E-BB9C-BAAABAAB4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0925A46B-9994-4200-9DE8-95433E2B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F97D879D-CCDF-42B3-8BFB-33707BDC7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538594CB-35F9-44D0-897D-10806F60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B8B2352C-4F20-4DF2-9C1D-474846F7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0A6B8E02-EB12-4D48-A810-8E56AB00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6AC2214D-5F2E-4D41-8280-CC82EC95E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C6DA78C7-3367-46B6-86A9-EE689976D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C6C17C4E-2291-48A2-9DCC-6A5612DC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FC655FE2-7222-48BE-8B50-778EE9B26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9806EBAF-5504-4612-AD7A-20352C96A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D4D7FED8-8405-4792-9043-D248015BF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2DE32566-F68A-4229-A870-FF2E6E8C3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B03DCAD0-79D9-4425-9FF4-0202C843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C7CC2C81-18E9-4961-8140-B705F4E1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720C4355-7B29-4FCC-97EA-7129214B5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B4A9B277-508E-432D-8462-7175DC5AB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B47573A8-9519-4805-9622-45E09B4F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147ACE74-E950-4C90-A4B8-E330E6E22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FD6CD665-9573-4098-9047-B5F6DB293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7C313945-F41F-425F-A038-FE526CCC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D5BABE05-8B57-4798-BA7C-54B631A83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3CADB557-50A1-4B34-83B5-5D0DC1D1E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FF31FE15-2A4F-4BA9-B83C-87A597D6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F6740E6B-BCA6-47AD-B6C8-97A56866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0C9795C5-D656-435E-B309-F06CE00E5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3981193C-891F-4B64-93D2-1F7A58C34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2E4F0807-214E-4F5F-9692-88DB7BB7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303D7A53-A5E0-49AE-877D-7AB9C765B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58FC68BD-AF84-4276-A74A-630A9689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BB9378C0-D8B7-44D5-9999-426D7688C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C398AC48-E0AD-4FD3-9657-0DD6F5A9A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617D907A-4360-4D2E-A353-DD618F7D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8F032A4D-AB60-47EE-96D8-87748AA88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65DB22A9-B9BB-443E-872D-29A3E3A03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300E6815-9D48-4802-BAF8-E9D641E47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CD283E9E-5CF6-482C-AE5F-001FE6207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A8DD0741-B0E2-40FE-90BE-8C5D8807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87E74365-6469-43E3-8469-F8978F5B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65E5BA16-D986-4311-A65D-F62D23AD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B43E824B-7D79-431F-8011-36E3FCC91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6FC52A4B-A50E-46AD-A1A6-4A161E83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77ECEADF-E279-4BF7-BAF0-0359E663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0933F8BA-D383-41EA-A759-1F7E337E3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A7B0D9E5-09D8-40C2-B22B-9EA4550E1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2CE14A8E-BD3E-4BA7-9FA0-4BA0232C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7E0963DD-6755-4D55-B622-715E4489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325DA2C8-C29D-4058-8AF3-C865FCBA3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41CF9763-C29B-4E69-AA6A-AB5F722F3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A68A6579-4E0E-4857-85FF-FAADAB598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625BFD61-50D0-4ADA-9D7E-52F07BC25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42F6629D-798C-4CC0-9C00-0962C1A83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65431701-8D5C-4A70-B4F6-7A8EC2E4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3449DDC5-E2B0-43F6-988B-1C676A527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BA86D696-9F23-4182-BF5F-DC4E88B55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C48498E7-1862-413C-9F35-D2F20152D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352D6657-5CC4-4489-A9B3-AED73F9CD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967C199A-E63C-4D61-B94C-0B246FE5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BDCBB60B-4665-423C-8FE9-CEA6E109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2F0BC3A0-1E26-401D-BB82-A823F7137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2AED41BE-645A-4872-9416-B11BE100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77EDB451-78A2-482C-AD5C-8B9811AAA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933ADE22-F62D-4B1F-9691-BA4FBDC5F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2C96E613-BA5D-42DB-8332-72AB6DC5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2825CD05-B3E5-476E-AA81-22FA1711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577397B6-4795-48AF-BA1A-4BF5008B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9F66BEB5-4EFA-493D-B12E-F5C66580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0ABFE502-9A0F-4D93-8A3F-0CE83CDE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2633A77F-B6BB-485B-A2D8-86B204E34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DFCC3A5D-E6C0-4E75-8DB4-D2826F118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A5971B7A-16EC-4729-8E12-E107555A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A3AF5B4D-EEFD-4CEE-B66F-6F3C90ACF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ABE46F73-BE2C-43F7-BE6F-D83C6FB61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32DC99E8-C25C-4B5F-AB1F-D5D9E478C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40D4E3C4-25BE-4709-B47E-8A750F793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0EF4ED0F-90F0-4A47-AA47-1DA61F7A6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E2073978-4202-48A1-A82D-29B9A8CC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D96A7B0B-B08C-43F9-9D98-DE52A3BA1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4149A16F-5F1D-449C-B1B5-06CE34CE7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D6E4DACC-87F2-4E23-9D0C-38D2520F8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4AB66332-797F-48D7-9A90-A2D43593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C25F839F-97D8-4105-824B-DF559B66E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FAEF7C29-0971-4F40-BBAF-8244602D7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5D0FFE88-D758-4D22-9CE2-E42CB874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177059CF-7373-4E7E-B96C-9E8924E25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7F614168-ED66-4BAE-9C5C-9A80DF8E5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522BD6AF-F31B-45FE-BC73-DF852AC9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74499B20-4C95-4E4A-9FD2-374C574C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26770389-7918-406A-A1B3-A3D69BF8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E817FF36-54A3-4F49-85AC-2A116926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A159EE79-D9D5-4042-9347-7269A4D7F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F2A6DF00-19D2-4961-9C40-BC8476900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F6423184-DD48-4317-9A9A-E41301D5D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FB5094EA-A529-4034-B368-E7721ED23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BB99B083-FB46-4261-AAC2-38A0E35AB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8970FACB-18FC-45A2-B090-681C88C94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88E47FCA-DF41-4E66-807F-04159E0C0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DDEF8EB6-88F9-4640-9F94-78584620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079420EE-FA4F-4A9E-A237-E4995EFD0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067E065C-8B23-4A16-BF51-4A1642A36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8D985231-7F22-4B84-937C-F57A2D9FC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1CA985A4-295E-4A08-9730-698BB96F9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A755AFEB-88DC-43B6-95F6-593BD90E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DAA0D2F8-6604-406F-BB58-A7FD6D284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02F4159B-C8E9-471D-98D8-51899327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500B05A7-D9D3-4994-A9EC-C42625526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7EAC9B08-FF35-4297-9E10-10C4CDB4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029AE363-AB14-465B-96A3-8D7BA1A62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66194391-44B9-44B7-A6F7-3205D762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EA986300-1026-4723-812E-E34EDF16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3D3677F1-B18F-47D5-AB1A-608CFD640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6693C128-FB9B-4298-816D-A2468D9EC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900A9460-7F57-407E-A839-2038079E3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7AEF4CF3-6AF9-4B18-8576-E85B19912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10B4DC82-93D0-4E65-BC93-1478B87E2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5C702FE1-9270-4541-99C9-C367233F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35302016-88A9-4405-8179-279262A4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E42C920F-154C-4D50-9C8A-5AAE869E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4816B345-CCF8-475A-A265-7DDBCB287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8A0C58F2-1A64-44F3-B655-5D56677C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ED050E8A-5EE8-4E7A-9E85-4029FDC4D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36E4B566-7195-4E07-A027-BD7BD6599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3976DD8C-020F-47B2-BAA8-1C2263AC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DFFD9AC4-C9F5-43DB-BD78-B0535DDE1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FCBFECB8-FE92-41D2-AC02-9712ACE0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9D71C366-4F58-47EF-8E9D-EF3979A7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AAB0EED9-B1AF-4F86-8DDD-0F483A4A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F8A888D5-7C6C-40FA-A1F6-42953E7A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B6D67580-37EE-4CF7-8AF2-A77A1F306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6B0FA394-C0C8-4DA3-B84D-F312B932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B0392B27-ACBC-4620-BBCA-8893EEF89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18CCF6EB-F6AF-426E-8779-6D16728B1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E4836F86-FD63-40EF-9D01-1C4DC9E87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979E0B34-1456-4662-9267-BD62AE656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9C6EA7BB-11F7-46C9-BEA3-3C5FED89B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3B0E3400-F9D0-4B45-AA43-BE566E229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56890117-A460-41CE-A0F7-F69BFCB09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CA364D69-B323-4626-A88C-0CDC1C1E8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8F0431B1-C58D-4E43-913C-10A78AE6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3485AADF-3CA3-44D5-A90B-48B84C06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32F466D9-FDCB-4E27-BB9B-20F969B8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4168A2A9-C90D-4255-A80F-B4D04AD8B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5571A5BB-13F2-42F0-B7D1-37C79CFC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11A6ED7C-FD42-48A5-A242-6F15DCC3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598A7387-6382-4631-835C-6D39636AC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A3E0E853-0DFF-4944-9296-6F99E93B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A639C8C7-6372-4192-93C9-18F78F081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30C884A5-BDC9-4E14-BCF1-F35C83E84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F0EF16EB-1AB2-4800-9528-8C54971F5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277F5F94-82F7-4DC3-8455-DDE49CE99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8AE768FF-E9EA-4885-BD92-DB64C4042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128161A1-174B-43B6-AD92-B1893F4B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06E14D84-B3B0-4B62-B1EE-0B3E4BAFB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C4307949-5BB4-4E5C-866F-2EBF4387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B31F0B3D-E51C-41D9-86D0-68D2E98DA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8D107794-F893-4BAF-8EB4-551FE9B5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AAEE286B-F288-4101-944B-5BE6FBCA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7668589A-BBA3-4210-90C0-96F90C742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5196048E-EF18-495A-B470-40CA69F11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10E55154-AFAF-4BD2-9CFF-D008ACDF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0E2B44D8-A3D5-447A-8F16-C51A30AC7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100095F9-BF4D-42D4-BB68-BE9230E1C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9DBC62E4-F481-4488-926E-EB48575C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2EDF59EC-3658-42FF-9921-4D2CFE9E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7002132A-1970-4E3E-8600-E13886352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CCAF976D-02E1-421D-9F09-65A8FC111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C4589091-3CE2-4342-BB50-17118742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9BFA6FE9-1C22-4007-8DBD-5BB45F91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D8534194-F14C-4C0E-AFA7-DA0136ADB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A72B2F8B-BFC9-4521-88B4-70887D013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7E9FC3E1-32C2-497E-870C-A4392945C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47E6D965-52AA-47C6-874E-F98779DEA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963E33EC-BA3F-4C9D-80BE-3AFFE0FF2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A46E48A7-23B4-4945-95CB-B2F199D8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4DD3B0AD-32E1-4ACC-BECA-22BB76EB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1B7B328D-4138-4350-A37C-7DB18828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90E73789-A725-41B0-ADD9-DAABB2A40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D1420435-4116-41F3-AD2D-9ED4EA27E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B357939E-F5A7-4D9F-ADFD-7985E24DC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8B255446-20DB-4A53-B901-E4EC783C9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4F266593-6DAB-4759-99A8-DB7484C89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F1E69F76-DD4E-47F2-9CDA-E4DE34B8B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1399D2CA-81BF-4B41-BE49-820C8D773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636ED4B6-335A-4A8E-B27F-BFD9851B3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63AC8F19-3777-4A2A-869A-CE016BEA2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333906FD-ED45-461E-A0EB-A657D937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2AFB51D8-94D8-439D-9738-C984DD7A1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6E58E63B-41BA-4500-87A1-B64CC65C0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3F062568-88ED-4F1D-9B5A-980E0F21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DE6DCE8B-3720-4E1E-96B9-C7D05BC6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29C762F3-2370-4639-BF2F-38C22881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96E879A5-24CC-4BB0-885D-FB4818ABC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A951E0ED-63B4-490A-A8F0-88530BAA3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02344AF7-34A7-43A9-AA7B-EA3EA4AE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B8ED9A40-3712-4B91-8C93-B87E4541F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988B1006-D378-4A6C-95B7-9EEB6535E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8CBBFA0F-8DF1-4A93-AFF9-DD5448F31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21D1772E-C691-436E-8235-AD983C28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4872EFEA-F3E3-48B8-ABC7-606E5E7D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B6717064-F1F5-434C-BF27-FAFD98823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8F8DD11F-B57B-4746-B7F6-6394158A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30B18710-FBE1-4349-961B-1E5E4C840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8AB8C669-F284-497F-BFCC-6FC480CA1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3DFAB8FE-6054-41BB-AB79-FE506FF1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B7B11EED-17D9-4225-B260-46B174BE0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E5FDEDBA-EC4F-4FBC-B9BE-80A2E8622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343EB043-B48F-4FA6-AA00-2C6AD92B4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80047747-FEC6-4842-9A5B-6CFADB22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CD3FE688-C881-4B94-A385-266B8ECC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B98F9146-8465-4B79-BF97-2680BAE8B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85DB3CB9-99D4-4FC5-B77D-1D85F95FB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DE045BA3-C841-4346-B895-1D186C2E2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3C91CDB6-5C42-4E42-8A30-192DF0A3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59C56621-F7E7-403A-B6DB-7CA8907E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0488CD9D-880A-4D6C-8A8F-35BA67F1F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2B449B44-9DBC-479F-8FCD-803CA5BA6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F07C4320-7753-415D-9386-774ECBD47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122099F5-1B98-4083-A5E5-07D85E337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5AC5882F-BED6-43FA-ADB5-C58A8714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1C75A968-77AB-4316-9BCE-224859C9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D72B2C1E-08AB-44E0-A8A9-6BC194B0D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9C3AF1CF-FF0B-4765-BF39-A0FE068A4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ECA13743-AD1D-4277-BDB9-761C0F68F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B463AA4C-1D1C-48F3-8713-95EF19095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8A2C92DE-5C76-46E4-A584-BCB45DB8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23E6CA5C-B64F-483A-A5E1-78970FE6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91C59659-AC14-44BD-B3DE-FA05B923C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D21878C4-97D8-4638-BA51-C6C23612C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5FA7228B-7780-405C-9496-751A7B11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9314E1CC-3527-401C-A8DD-3665E08A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640D65CE-1ACE-4638-A2FA-037A26780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3BE74229-0D2F-4D10-8011-D708F6224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8EF6A50A-9441-446B-83F7-454F0A8A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31FB999D-9C3B-4425-97B6-4481CBFD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7C33374A-66AF-4BEB-9FE5-00AA9CB03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625EC359-DC93-4586-89B3-BE0551670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72102730-76B8-422F-8060-DC1B60E82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475BDDAA-0078-4686-9007-B5F11E4B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43190D76-64CE-4F9E-83D2-EFD9D4B68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B2E6066C-8F96-40D9-B098-06C00DFE5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D2B44034-3B7F-4D4E-91DF-61E7C2967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D5343111-78BE-4823-A88D-A08ACF28F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5A0EAD16-C6A6-45EB-A226-020280010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E80A66DC-1E4F-41B7-9993-378848B1E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38ADEFC5-194C-4356-9A8B-47D0AD4D8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D1D83881-FBFD-4702-98E1-89132F905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14CFC169-F165-4CF2-A1BB-C2681D0B2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6656F79D-05F5-4FF9-B766-A6485B79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35A876F2-F2BA-4590-A308-A95FD86E4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CD07BD24-2C73-4D28-97CF-069D7CFFD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BA4CFD58-E5B6-4D28-8588-D70A2A2B8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11E06C92-5435-4FD4-B7B1-FB286DB29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EF28EE64-80F6-4361-A5BC-AB1BA1A0E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74D03FCC-A17D-427F-B890-CD9EC305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6C58B939-82C4-41E3-9ABD-BA00743A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8E5740F8-FC64-45FB-AC20-45376A2CB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4AB9A041-2566-4FEB-B793-E511A78DD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E7D9EA10-59B0-490E-AD94-1D61A63E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6B01CBA4-41A6-4598-95A4-C5BAFDB13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74FD7890-DB51-4488-B092-7F498B83D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1C9A76EC-B22C-4CD5-BEB0-3A730E0F7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A53761D3-BB88-4F38-9FB8-1A480ECF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0B798491-AA3C-4FB9-8C50-8D86FFD7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70121F42-2882-4CC0-A5A2-2CBD645D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A323E4A8-96BC-4B5D-AF22-97A4AE6A2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A9575FAC-7E7D-4A6D-804C-8F735BDD6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733328EC-1D66-4F58-A9CC-6280401E7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E9DA896F-B30C-4597-9F9F-1DD6628B7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85D6B93E-18DB-4E9B-B9B4-D9F8C56E2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102583D6-FE26-4790-8FFB-65C643409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C6D814F2-37DE-48A9-BEDE-299DC24D2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FFBF4144-1105-48B8-89B8-103589AAE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7FBB0C47-B4CA-470F-92B2-ADAEA3F0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4AA13143-4909-4591-BFDC-CDE83466A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29E5B7D4-9DCB-47EF-B195-7A24A8D76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2E9C02CF-1474-43F8-91DF-D6167C77B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E06C90EF-6977-41DE-A742-7326EF7D1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95017A2F-C197-4FC7-8812-398040452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49A5A608-6691-4981-912C-BC2ACEB7E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14A4D5F8-14F9-4F3F-AE22-C1071A8F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344AD1CB-4236-4CBA-B373-1402FFAFA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C9EA5E42-B6E7-4B1C-8902-CC1A8785B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4DB09FCB-291F-44B2-B202-CE50A00C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42AAF168-3FCD-434B-A229-6FE83386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19E19D64-73C7-4FB0-8355-6473FA556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3A83F103-ADEB-4FB2-9E31-139B0996C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C678E5EC-17E7-4875-9852-239E5365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23947861-934A-43E4-A838-F6229D542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4A3971C5-326A-4ABD-87FC-E764AEBAC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026056DD-FB80-4F11-A9B7-5C533DEB5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BA10D339-0D09-4B25-845F-5C3FA4A2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5295129A-EF39-4D05-9B26-7D0D8DC9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04FBCD49-DFB7-4DBA-BD06-552536BC0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C0D1779E-10A7-497B-921C-9AB7C841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FAA046B5-A311-418B-848F-24441A19A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997F1289-0D3F-4426-BF45-809AF3C7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92DF1A68-9844-441B-BA5C-38226951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553184EF-7036-4AEB-B6C9-35B8C3AE0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B9FE2DEF-A113-4857-A5BA-5AE21C072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CD086144-26A4-44CC-B46E-FFE7A686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6F5D680D-5721-46ED-94FE-52AADBA8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6C930B67-DCB5-4414-A28F-E5D2B271A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7F54E045-E7B7-4996-A403-DA96308E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58A635DD-7A76-4966-88AB-44C85E60D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C3B425A6-C055-48CC-A468-5331562D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275DE9BE-45D0-43EB-B146-2F3F1A96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2A9F7F1E-74B3-491E-8CBB-CF34565BE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27B75051-B7AC-4C82-B67D-D0A7C263C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4E13F1D6-418E-4A46-BCCC-9BA0D7601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70F96988-332C-4407-8D37-2B94C195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72544B74-BC2E-43FF-B22B-85F7D830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1C3CD18F-96E1-4C99-AB57-CEE62193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7107CA05-9D6A-470E-880D-FE2462085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2A3E3FB5-21F0-4914-9948-A953A5CE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1CF16F61-872B-4B7F-BA09-C88E3A33E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FE4E4A9A-F2D1-4BAF-9171-E473C71F2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B5C92933-EEA4-479B-9138-00DA11B10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9AE13192-9C24-4F31-AACD-06FF46A8B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6AA6C5AD-010C-4640-9F48-192DB0E45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B9736408-0FB1-4A52-A255-6659C93D6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7FF4EBC5-6921-49A7-B460-BA3E486F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7FBBB88F-044C-4A91-9146-B31305B45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2D4ABCD6-1864-4CFB-A086-74DDD31D6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AC159D21-CD40-4A2E-B38E-89E5EC36E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C02707A8-FAD7-4A92-B5B1-004EC3AE9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A81CB120-2555-4612-A2CD-F8816C19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9BA4AE7F-4FF8-4ABA-B94B-F57FAC643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BF4809E9-FBA3-4664-BB00-D843A2D8C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7844BDC2-38DE-4DD6-9109-9ED051061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57BC80C0-4DDC-4CC5-A7DB-807339EF6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CE3D1258-4D06-4EF2-B49F-7AE08BA5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7805FDEF-DDF6-4A95-B22A-1B435BC7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99753784-57C0-4CC8-9660-26F667CF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C3005407-331D-40A2-BF6C-C7384D72E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B6F39604-27A4-4E56-9503-6A8D7939A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FEFA28D7-AFAB-47C8-8BE1-6C42B1B7F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9062EF9E-ED6E-44F0-A441-CA278562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054CF87C-ED1D-4351-BF37-CD320EBD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FFDF8BC1-7DEF-4598-8263-6A96CB24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79610086-3CC9-4460-B37E-51409D185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8CE9A56A-3061-4669-B67E-E2DBC768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2356EE03-7D3A-4DDF-9604-04C65A681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23DFEF13-2F8A-4C0E-8005-A8C14E37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0EB15498-4405-4C19-B0AF-D81610EB9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D8C76B12-0D63-4FAC-A032-7C8691603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15B366B5-04FB-4A3A-A89C-E178882C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F66C9643-89F7-4329-8BD1-2CCF1AAB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0B0B25BF-A998-463D-A3E9-CCBA39F3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3356A5E7-62D1-4019-BD81-738F6AF2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59743059-743C-4D37-B141-8D9596B24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8D359950-736E-4D88-B9CF-1BEEE4956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34426E0D-E942-4C4A-8F2E-CD6C14103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39CD61AC-853E-417B-B4E9-C829B5B49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8A923464-ADBC-4309-AF84-9C7F23FAC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DF8ED3ED-29D4-4031-B203-368E317B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F6A1DDAA-5524-4496-B4F0-0E03A911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0D987163-FABC-43EC-A4FF-7B1B9631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B2BF2021-330F-46AC-811E-3E7A29D5C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6DDD4659-1411-4B3D-A57B-A9DF69BD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4FDD5897-4A43-4487-B50B-221FE3847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AB80BCCD-1A82-46D6-8044-13A2E80F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F97AE4C3-D442-463E-9AFE-07F357114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19F66481-28B3-4448-8EE2-33CFF4D7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F6BBDA87-9976-4C11-84B8-4BE568B5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998935F2-BFE0-487B-8DAD-528338AE6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69287CAA-752E-4F5E-A6F1-C840653AC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0520E645-42CE-4C34-A912-C5E3AF7F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356CBDB0-243D-45C0-9CF9-0B01791FE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1456C241-D4DC-41D4-BF3F-FCE7A53B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BAE72A45-C574-48DC-A487-F11C5061A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92F97D6B-4F56-4BAE-A310-D15496FA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0A153EF3-8C14-4E8D-B96B-2E6E23D05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EDE754A0-912E-412E-ADBD-C52E69635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75FB4318-BAB3-4BE5-97E7-258E32AF6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06A83585-D068-4593-AA72-91E8E5CD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4F76B44A-7756-44B9-95FF-5D591729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D1E1BF3C-D14E-445E-AB62-C2A170DF6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26EEB9F7-DD53-40E1-A6F3-CD191A13D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3F6E2353-C68A-4495-912F-128B7F13C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B808BAFB-A14A-43B2-8B2D-15E3A8E02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306E9A51-2B24-41F5-8C76-BB27709EC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6D8BB422-BD95-417B-908E-7801F3A5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85492401-779C-447D-9FE9-90069EDAD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38694662-833A-40EF-A5E6-013929630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38D9215E-38CE-4862-A6B9-CA3C29D82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29DFD289-3A26-4925-863E-CD579448E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760486CC-E08B-4D66-A198-D7BA92E73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9ACE7094-DE8E-4D96-844A-E6DC2EB5A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CC7D3A8D-1613-44C9-9B82-E8F33EB3A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A2B9AA87-F314-4DFB-AB82-5432683A5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5AA18F0F-0287-4045-AB5B-37EDE895C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0F252767-9BC4-46E3-9FBC-D725DCEF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0CEED053-1147-42D4-9C94-D4BA36133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ACC92B73-059E-4915-87D6-3C2DE5924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930A536C-3B69-40ED-A2DA-55AFEDEB7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5D4D9D69-6FC4-4F26-B7D1-2D2F9AF7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D8FE3F6E-FA82-4D0B-9974-5055A7D9B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6153FF33-A9DD-45E6-B927-EA9FF079B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74E9B6BB-1EE8-4FB0-8D7A-A704884B9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BA7EBE30-E22D-46F5-BDE0-06A6CDD33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7A83AAF6-1318-436C-BD51-CDEC4A25D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932680CE-5B99-4FBF-8F03-173EE083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F281EB85-D071-480C-A7D8-3D7501548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8832E666-44A2-4D31-86C8-DD92DEC61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E4D10864-EBC4-499B-A828-2F23B3A5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F0D27467-A376-48F6-A028-697BBD5F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FC837F12-264C-44B4-B434-7CDFBAA4E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0408628E-4D4F-4833-8D6F-002139A5E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31F31561-1F99-4AF1-A9E7-AD1CB736F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664C3608-40B6-4853-BDC9-EFD684CD5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772CFA63-6925-44C0-AACC-5CE83D0B7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FB6813F6-CB30-4B7C-AF54-A8B0F4663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0E09FE55-17E5-4C8E-9244-B4DC501B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B1A47091-DC7F-46EA-9BAD-68B2BDB1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361F7685-0F83-4283-828F-AD42715F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FA4C8F44-E551-40B1-BEB2-79AE6DC35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976C1264-D0B4-4AF3-ADDA-913738CE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BF8C7BD3-F1C2-4CA7-9ED8-21BD6F4E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7852E2FF-0985-4949-BA47-EF5B7A2E4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6E67E755-FADF-4F74-B25C-891D7C989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91E33B8A-ADFE-43F5-9DDA-A8F48A5C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5292D27D-26F2-4DAE-AF27-C6B533971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F8FB5328-BE56-4711-A7BF-411653A34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34FE0532-C28F-4B54-930D-1C3DAF306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064CF34A-E0C4-41E2-8403-AB5569C3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C3AF844D-5129-4BE2-8CD3-9F3522A91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F6098961-6A5F-4E3F-ADAF-165C34ED8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A6903033-362A-40C2-A300-C49941920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B7F9B7B9-4E42-4084-8E5B-219203909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F976D20E-CF76-48DB-80F2-5DF11C94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41A67749-37D8-4FF0-9F6E-D85CB1FCD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F329814C-96F6-4577-8F0D-E5BA1FB65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17DCF64B-3D1D-4764-94DC-7297B719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5FCACB7F-626A-4C5E-B3F8-F44B44F0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1B232FFA-3149-486B-AB06-552D7A3BD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210DED13-C224-41AF-883A-5027A600A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D4FA0FDD-CBCF-4A6A-B26A-3944B5AD2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23AAE7FE-01CF-429F-8B6A-CBEC77B02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48A9A095-CA38-4B25-A8AF-2EE45095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04873719-B609-451B-BEB1-C22F77E8B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FC20A140-F312-4014-A75E-E2ACEA94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DA297CE2-0CED-4A48-A33A-5C12891B0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EE9FAE5E-5A02-4A92-99E5-0F9289065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8CE7E0A0-47C3-442A-8846-5DCAB9B0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6D8BB899-C0D1-47C5-8E04-24F259801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08B41015-DAE1-44F2-8C99-93B3E8423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24760847-47E1-4B99-A711-CA0E007A4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9B3BAE88-8D46-4044-BA0B-94EDBDDDD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D07758B3-A773-4ED5-A5EE-8D06CD5E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35A081F0-E449-4A99-A634-BABE0733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1717EB30-02BF-48B8-BCCC-7AD1E1A0A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D500DED3-03C1-4020-8CAC-07CD934BE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88663869-1F0D-4C55-A4C3-1631925A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B6DAE053-A611-4BF6-8000-54ECD9AE6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6897243D-07DD-4194-BC61-17F525B4D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673D90EE-3E63-4E2F-A8D3-FE6C9C666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69BE81E7-D3D8-4C85-9951-DBDC5697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B400367E-CDF5-4C68-B9A8-BE060112A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D8F04724-8FB9-4130-8C38-2D71A127B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D9F9F69E-88DB-4A78-95C9-A598CA041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0A228AD2-870F-4339-BEC7-725A6D331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8CFE967E-E677-4185-9447-37F984863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A93D5290-AFEB-4A8E-948A-704614445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80AABB31-9D67-412C-A7E7-C6A939E5F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12E5A0A4-BF1B-4A93-B56C-ADA5CF581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F95B0FD3-C835-4F81-B2B2-392A36EA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6F81AAB9-0B8E-4A68-98B6-B3C9FC134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97674C9B-178A-43AF-98D7-1411261D6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A1ECFAA0-D0A7-496B-93CC-51BF5C157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2AC2013F-C61D-4D26-8A1F-B454B5CD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CDBD86CA-C86A-40A5-B2FB-6A76FF4C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97467814-C3DA-45AB-90DE-899D8F82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78D4C2F2-9373-42D5-AB34-B1D700002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D3DE6915-CD95-47D6-B3A4-2D700678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8992F945-0C59-47C3-808C-1A62B14D4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39CB5DF9-36DE-4DCA-8F72-ECFA2551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AA456675-72B8-4558-9ACF-59ADD2FB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682F21F2-D1CA-45BE-8DAD-B1554514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7DE378ED-5C49-478D-80C9-76B5B0774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724291E3-4921-43EB-8FF5-494A844C5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0C256F1B-FA0E-4DB4-8112-04472427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6C5C21C2-7C98-42DE-A4BE-DCEF6AAED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4729DF53-A128-4C14-B510-F2C538F23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D499F227-A6AE-430A-83CD-A7D05C90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0D6D7799-1F22-4992-8C15-098873C9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9D2D1DDB-DE4E-4F0E-B9CE-06655F9B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EF5D3E54-1381-482D-AA45-5C1EBAB8B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0F5FA419-EEB8-4DD7-9BC0-98C98C69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5120FA13-F5D0-4728-881C-056BB8AE2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FF2BBF4C-16D2-440D-A5AC-86FCDCAF2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C30FF870-1021-4E6C-AB94-D57CB34C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BC1FF780-7314-42BC-ABFA-2E3032EC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CF4D4681-5D15-442D-A912-D46A371AB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754F68DD-3437-446D-827D-729504D77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E509C61A-DEEA-4626-AF38-4A434304E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81FAE117-8FDE-44E0-9620-9EFD7DA89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06BF4679-4123-4DF4-88FA-CFA2C98CA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CDA2618D-4F02-494C-932C-BD8C14ECD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D6EA4468-D8E6-4D1F-BAD1-8A4A3415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174BBA8E-B5CC-4EF6-BE02-335225159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F711C5ED-F9A4-4802-988F-597F5CB58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D759BC97-3515-488A-A804-E0AAF50AC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56C799C4-0099-4B00-9E17-6D214544E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085756CC-44D2-4161-B1ED-4376D9C74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61312003-0EF8-4B1B-BF61-FFCCF0968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F90A6DC0-0105-4F82-B5C8-D5239004F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5B7922AC-4FAA-44AE-A1BD-44A251DE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055BE2DA-8CBC-4C5B-A2D7-42A2FE613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1F5783E7-D729-420C-9F6B-340FF4D91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CC0C3FDC-40BB-458C-822A-C40755087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C7481E01-3D06-4FAC-929A-14A9167D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AA377A99-F52D-41AE-B76D-C1360C2DB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44EAB458-8703-4143-9B85-8E0B53811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21560258-F65C-40BC-B092-8E6D3C846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14899CC6-F612-47E1-BEB6-3D1557BC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2FD208DA-B290-49A0-B521-86F84E3E2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AF162468-D83B-4106-B8B9-C175AC7EF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F8516B71-B70B-43C5-8134-95DA3B2BC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A9ABBCEF-F576-488D-BAD3-4362EB44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2A9AA1C5-56C2-4EDE-9A11-286AD00FC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44E20860-2A9D-4DE6-95EB-890F31045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22D89EA9-BD8A-455B-BE98-48A96E9BE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E28CB3B7-C7D8-4F6E-96D1-A316E63DB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9AAABA38-BBAC-4B9C-AAF2-E5D82A53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4C7D1310-F497-4675-BA9B-4EEE4A38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3B61D91C-13C7-4494-8876-533D7800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A3693302-1488-40A4-9D50-C813C5D51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46A001AB-D60C-4EC9-B349-B86D7A31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07832C1A-9E57-494F-BD82-551DEB398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CE828BA0-D819-49FD-AB36-13633674C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37F261EF-3122-4A0B-A5B7-86FA2FCCD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7F303407-1884-4A2E-A945-9D1ABAC53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76BC16D4-E514-40E1-B555-7D2C4CEDC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60FD77A4-3A84-4D9E-846A-FBFEB07F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2D91BB93-E5E1-43E7-BDD3-38902EB5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9C2E519F-E707-4669-9FDB-7225B0652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C417C953-F2B3-4128-90BB-10350B264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070B433B-05FF-493F-9253-570CABB6F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4DC56374-B620-452F-A284-692EE7B79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D54B03F1-A471-4BCB-8618-4EF5B6EB0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FE7D9E79-AEA3-494A-B3AD-FD2881931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4BA588B1-A0FA-4085-B048-D01D517B3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3A984501-3490-407E-83E4-F8A628189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C4ABCEBD-6AB9-4EBA-A39C-D2E6F900A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32E9803C-2D7E-40E3-90FB-5AFCFF551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4176DCBC-7A0D-45B4-AF26-7EE2543F6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6E632039-308D-475C-B5B5-BB4D1788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F5F808D6-FDDF-400A-BA45-067EBCB53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2CC12B58-4003-44D2-BCDB-1638AB17D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0E2E304B-DBEC-4551-9078-C31800E6E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43F5FE4E-94B7-4B23-8AAD-7EB22C4E6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4429A2DA-07A3-413D-8D15-6DFBD5B6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E5F3B071-E65E-4C6C-A0F2-9199314E8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CFFE513E-8C4A-432C-8473-5D4F120B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4EF3C458-E1A4-4F40-B670-3069468CF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9519593E-38D2-4684-8872-263429CE7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B5B40F5A-C4BB-4077-89A8-5AED88613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92D72C32-EBAE-4CF7-A62C-0C04AC831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44B6B6F5-D066-495B-9591-9286845C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679ABB22-E8B5-4F68-8F7E-1FF1D8DB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E684DC22-BD7D-4B4E-8C45-E3C164CB9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78537408-02B8-42EB-9E24-BA7F5BF1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2775DBC7-CEF7-4BCA-8C46-E9B483E2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861C866B-E5A2-4BDC-ABAF-28A62C2C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FB61CDC3-A1FB-4532-B7F6-37EF9E4A9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7303EBC2-D3CB-4279-A4D3-CB5F55FDA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2D166C73-640E-44E1-929B-E99521EF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9745460E-135C-4DE3-A83F-C27CE27FD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D0D56AE9-03EA-46CB-876F-6097D08B1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B6B4A937-DB43-4511-98BF-1BFAECEB5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78D8C51D-879A-476E-A502-7B10B7E4A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6145A570-E802-4DB2-9581-B18E255D1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095CEB49-75C2-4BB0-9B0E-AD56414F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23BB9C38-D52B-44D6-A6C1-AE682996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33BF03E7-5814-42C7-BD07-28FD3985D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409A7661-825E-4D48-8D73-281F97BFD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03D09478-3920-4B07-B3EA-F09335377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A4A2C043-7690-4635-9234-F37BB4235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6CF3ED3D-665C-4A0B-9AF9-E2BECF027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FFC7456B-360E-4E99-A6FA-D2D540FF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F9F2694A-A6CA-4C1D-9C2A-B8F77D419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CFCB92C7-CB34-4CA5-98AF-D577A457E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FF30516D-6557-4B9D-8CB7-303B9911C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F5E18947-5201-4534-B6BE-56D1CCA3A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A8F65493-2FCC-492B-9754-1DF2AD055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BCDEE7F1-94AA-44BE-86B5-D212E59E4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886C209A-C546-4DC2-AEC9-96E08303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A34CF8F1-B7CD-4945-B89E-CC731BFF8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AEA98DFD-106A-4B75-9B8F-154387D02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C1AC5EE6-CBE5-4F35-A42F-3A920AE21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3A034B71-4BF1-438D-BFCC-AB18D2835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A917288D-53F1-40C1-A063-69E299B2B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F037958C-AD49-48C2-B79E-BC2890740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FB09D4A1-725E-4BE2-A2AF-7D4142520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44DADB9C-A2FE-4B83-948E-CAF9C2B9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63C1B8C8-CB12-4895-AA1D-952AD73EB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01766DE4-35CD-4276-A2BD-1FAB65FB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FF5B4AF0-3238-45B9-A75D-3C5CBC2B0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20FAA0A1-1499-498D-BAAF-AF57E842B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CBA1513A-939D-47CB-AF49-3E81E7D5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70810CF0-8CAA-4A2E-9656-6B9AEA09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CDF93497-B9EB-4DA2-B84C-6C72079E7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CE2D9FE2-65A5-425A-94D0-E8097049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D726F791-9A5C-4FDE-8827-5996B701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79594012-AA05-464A-9013-CC8FC0669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AE44BD1F-7ECC-405E-BA88-6FA425F1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F658888E-9900-4C88-9621-8291C513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3D3B54D8-9A29-4873-A34B-9B22AD8A0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78DEDF8B-1990-4F09-A637-30774282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C131B667-FDEB-4921-A70E-6ED59F4F3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6B69E263-ED81-44D3-A54D-395AB1566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6EB18E0E-B338-4150-BBF6-4A6E1FB94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E5641A24-5AA1-4FD9-B537-E8164ED6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12356FC8-9F73-4FE5-A60C-2B544E1D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EF4715AE-D7DE-4907-8633-424E8209E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59F07926-9C0F-460C-889E-9C62C5A6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D99FBBEA-2C7A-416C-8EBA-B26CB467D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5AE8E0F1-5410-4DA9-9988-C23379814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8C59C1ED-EDE5-4547-B5AD-10A5C91C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0B9B9151-3C4A-49D9-8A1E-22E1F5137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F0D598D3-83DB-4C98-8DE5-A9F2812F2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544CF784-3B14-4C49-A9D5-7105D4F8E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DEBA4B06-1A79-4752-849B-2F5050E6C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A786DA46-A255-438C-9B0A-C41637C3B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2A80508B-F4BE-443D-9FBA-8EC87F3A5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ECF2D589-D128-45AE-B577-3A289688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FCD516DE-B0E9-48B2-A6E8-50881A12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B5BF9888-8D9A-4215-B778-A197512A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428FCC55-041B-4067-8FF9-520325115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1A0AE095-3C81-485E-A211-EDC6E364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D3CD1786-D652-4E75-BE9F-DF37168FB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58950B7D-D219-41D5-B5A9-6CFE35EBE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8FEE4C17-A9F1-4781-8056-C7C12100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797904B7-0848-4906-9160-F26ED6EA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53D98C35-BDE3-4FE9-B1CB-4C90D2076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DD98D09F-2864-4F12-9622-42010332D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FFDC5061-7275-43C8-82D6-36811929E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BDE91125-B288-4438-B495-64EF9B156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57D425AC-81A9-459F-A32A-55663D8EB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73C58D88-5FF8-4881-B65F-C551102F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6829263E-3D15-4735-8FCF-61FC3F3D0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DCF8CA8A-C203-4790-953C-880C4FE2F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2AEE31E6-03CC-4152-8C8B-373B05A24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28BF2BAA-6E10-481D-93F4-7EF209B25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E63CB08D-A7D3-45F2-A2E4-48E67DFD2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DDAD3AA3-091A-4162-9EF1-5A6C286E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31A78644-87C0-44C7-BB87-54F77891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17674EE2-FB7A-4F7A-821A-1810BDE61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5D26DB40-92E3-41AE-89B4-8B8EE11B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76FA577F-891F-459B-ACB8-524E4A7C6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125BFD1D-A6DC-4AA8-9B07-930DD795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E9192756-5A5C-4CB0-9D07-909969B85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9B5D0661-31C9-4C47-A44B-30FD2C332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D7E43622-84F9-456D-9C3E-A8D93AA8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9FFDAFE2-882E-4622-A854-EC22F972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A975CE15-8FFA-48F1-8435-472DC443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76109CF4-7D52-4147-BB22-DB4A406B0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5E0899CF-04DA-4066-A72B-BDC61B045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6964FC31-B268-47A0-92B2-851C57064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A4F6BDF2-17AD-4A62-A2AB-FF803D8EC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973725A0-9FDB-4418-B224-A13C4DE95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5446E260-F032-451B-8C21-7822218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685AB7C1-BF50-481E-866D-DD298D7DD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B443AA63-17D5-4F79-91D6-B51CDA6F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89CE55AF-C943-4F4F-8064-10A8CF30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A387BD0B-7076-4E39-8140-BACC4469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FECBD23A-1E95-4572-AD83-3F4834769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7EA83F08-B2B6-4AC1-A7ED-4F21EE8A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167BC0B6-8FB9-411B-AA2D-6186F022F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E2E2ED47-2F58-4E72-BC03-685947C13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BFD9B4CB-EF26-4390-8912-C93358967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67C0D5BC-3077-41F8-B49E-94704086A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CB210C61-6DE1-4B17-B2F6-A17BA75E2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70CBD785-A5B6-4C96-AA74-90EBF8076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3761ADD5-7EB8-4524-8D21-24A98740A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D12F7F34-3A2E-4DBB-ADC6-1ADAB43ED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081A4DCC-8F47-4DCB-A27A-88F513BA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81960DC7-4476-4DC3-AABE-43316A28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CC2CD1B4-A230-4804-BD9C-8A67D599C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C7F7C86B-D6A6-4BC0-8E75-119FA1BC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82C81BD9-A8B4-4A7F-9D0D-2C3F8FE3B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6BC8B74A-B48B-4F11-A9AF-ED38D29B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A55FAD70-4F2F-4BD1-BC39-D27C24875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FC8C73FD-91A7-4AB1-82DE-0D0492E84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B8EE6026-0F8C-42F6-9E6E-3A6B34377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10C22DD3-6F42-4DC9-BD2E-C769B2AA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429529C8-C307-4D34-ADE2-A08F4A742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8D1DB3FF-B7F6-431F-9A94-D25911426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8F24E70E-73E8-4F02-A836-05126C3E4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64AD1B41-174C-4F92-8376-7F25E4BA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C0B888A3-F3EA-474F-B76E-6E4116B8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861C6353-0FE4-4D6F-B7C9-54A2B37F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5723FBDA-1483-439F-9581-1BC494530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123A9604-1659-48B4-99F8-D415CFE8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D426AA61-7CB3-4A7E-B151-1EC45C81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613E815B-D930-445F-A1F1-E46A6CEE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4CE102F8-6D2C-4CE8-992E-1DDB2A6B4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B7661486-7D07-45E3-95FD-758F1C897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EEADD8D5-ADD9-4E6A-9C9E-78DEADC25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2DBFC6F1-8D3B-4D09-934A-FEF31516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FAF5E52C-C9AD-43E5-BCAC-EBC2F9AF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5C0F9DB3-AACE-4152-BA60-1AF7E9D7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0841D84E-62F6-490D-811E-6B0BA2DE4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DB8B4ED6-8742-49E3-9C24-1B5B18AF3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20901651-AAFE-46B5-9C4A-570BCA369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A924303F-D64C-4D8E-A572-52818FF8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FD4FB31F-EBA9-4334-A718-B48F9C48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3AACEF63-F1C5-460F-8843-E5214319B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1E03A079-2A07-4AEA-868C-F9683E27E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CD06B5FA-ECE7-4BA1-9A18-1FAED11B2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623038FD-51CF-4E9D-B76A-F775949B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BD8B7D53-E601-4EFA-A557-2620D3C38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BC21AA0A-9F14-4468-83A3-622F2EBD6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7F5BBF14-DA29-4B52-882F-BBC7A1B7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A8EB1E53-0DBA-4BA1-B4B3-49DFCBE63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A5F6EACE-239B-4F01-90FD-C54CE0597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7EF01FE5-1C35-4C02-91A3-74DDB499D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A8D7F988-6510-4147-AC09-28CCF5431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53375F25-4AC0-4EAC-9C09-990B89C64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47670504-DADE-4A86-A2E0-F60234F4C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41E09453-DF9D-418D-9C35-98DC8BD51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FB893FE2-DED0-46F9-AF7D-A9F55A97C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F9F052E9-8E56-4A84-9AEE-FDDDA877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6D2BD5C2-0941-49E2-A00D-CAA974F3A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13924DAC-8491-4ADD-B9A5-1E68944B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E3F1F770-5087-4C1E-BD0A-8FB907213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1782FFEA-182C-41C0-B729-E11C9F66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B727F281-DC34-466A-8FF9-69DB1E005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D4CEC5A7-91F6-4256-842D-AD0818B88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9A374180-B25B-4E0A-AD9A-8AF154A7D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559B4C6B-37CB-4F5F-AC54-585A26FCE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AF3ACD64-EF68-4C64-9FFE-107937F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1D428FBF-9D1C-4AD1-9558-B1C1BF563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E87F466A-B8DA-4FD4-A304-471424A6B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7773C60E-AE97-43C1-B8EA-6B63CA5C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2173691C-DEE3-4641-BD2C-6DD36279D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540B5148-DAB7-4DBF-A99C-F68E7F40F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1248D6B0-A11A-451F-A63F-AED957FA3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8AEDE446-F705-4C85-9A3F-0A53DACF6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3283D5FA-F027-4932-9DBF-4360849E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F7DC4746-DD40-4830-A38C-0ADBD675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78641DEA-C512-41E4-9D15-9EA5C28BF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5E04BF34-B148-4B85-83EC-184554B9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5B8EA023-3BF4-4A2F-9941-45B8BFDA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35437404-5E9A-4D06-9298-95D02E840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00D6EA79-0D68-479F-BEB1-260FFDAF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633AB682-840C-4AB3-84E9-79958DFC8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FF0F3C56-2B3C-4D80-9B6D-1172267E6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257C7AEA-1FD0-4DD4-8994-00B63EC8F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1CF26775-2B28-4DB0-A04B-387FEF4CE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979A404B-F2AD-44F7-B287-E2D94FE7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6FB14836-121E-4133-9637-7D56E880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4B90664B-ABE9-4186-8C32-A4645833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85114B49-4A8C-4053-B71F-D42511F5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5F8A8179-9250-4A46-8A59-B2BFA8BCE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D2F4D367-FE4C-42D8-AFFB-61863F07A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A7DD37BE-5172-4CF3-9F9A-A4AC645F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DE169FA1-528C-4C2C-B9BF-D82E2BC95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174C57AC-C61C-4FBB-999E-93D63758E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68828DF6-0E23-4F06-9999-C552511F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F7E431AD-D23C-4174-AC35-69E005212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5CF89839-AF57-4C17-93FC-118C72A90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17DC0E3E-784F-4A73-977D-7719510E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EFB6A2E7-49CE-4730-9452-2F2D70901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7CCE95E0-E396-441B-9575-7517201C3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AEAEF681-025A-4C83-9967-39AAF4ABC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EF07426A-28C5-4F49-994F-C441419D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651DC1C4-5AAC-46FC-82FF-5D3B39A19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176398FC-3852-4913-B614-2899BA02F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56ACC65A-53E1-4F5F-935B-EC7D70E22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2E52B7E4-4B16-44CD-81DB-24495418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7282DE2D-21E9-4199-B0FD-079F23D39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376E5198-5C91-4A05-9FAF-16F0C60E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4BA1A206-F733-4D21-9429-A083B24D0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E400CAA2-D8C9-490D-83CC-3E34BEFE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4C128BB9-C20B-4CE4-B6AA-BAFF64EB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7BA2335E-DAC9-4F52-AB5B-6B56E0C23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75DE8F57-E442-4504-9ABC-4EF8B0025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7B8B67B9-D5D4-4C63-9715-680A1295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867839C0-6F3C-4917-930B-AE2B13EE8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01CC5556-59A6-4DDE-AAEE-6AF37449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620C6358-7C48-47B5-AFB6-8008086D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96CD366A-0EF8-4AC3-BBB1-7C73AE91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13EA2EA0-DD0D-44DD-BD0D-A726272E7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C9B82072-79B1-4313-8410-EB84B18F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F8D89E05-577F-4C11-B60B-73BC8F24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387AB288-0343-4EB4-839D-4332BF1FB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B9FCFD58-01F1-495F-A340-BCCAED736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0A76DCF3-7453-4669-9803-6F4153D96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FE0D8F7D-2228-4AC4-B4FF-39EB052BE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6EA4012C-1214-4759-BCF4-2ADA0F453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C3005B60-0963-408D-AF63-76CC9232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52B687E4-6CC4-4F01-8533-6BD5331C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D37855E8-FF94-4509-B3A3-CE956923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5AAC676A-FD50-4BE6-8511-7CF70A170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563EC739-C78E-436A-B5D0-925138670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97BF3A5F-86C0-421F-A8E0-E20B7A2A6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33A049C0-A878-497C-8F50-879AAAF5C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6A710893-802D-4AED-AFF8-246405293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11C1E3DE-D0E7-415B-ABC1-C06FF852D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F174A1B8-EE8A-4845-8A3D-9A326EE32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E4E13526-E613-4A83-AAB4-63AA895C8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B19EE35D-4E1D-4ED8-8229-A292C8986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E55FC3EA-C414-4FF0-A2AB-EA8C523AA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FB27ED67-6868-4C56-8EDC-9A6EE71F5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05B1FE89-31ED-4E07-89A8-02661CF5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AC654211-7C08-4ED0-AB2D-57273C70C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3CEC2A75-A160-416F-88BE-27DD4B33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5DB36812-7D4E-4811-93B2-57BF6442A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4D4A7222-950A-4432-8965-CD9E23619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2BB20C44-23A9-436A-B141-55E66019E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DB36DEFD-A933-4553-A64B-4BEE805FA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38726921-3F5D-467F-861E-0BDAA34D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743EF714-0582-4F0B-8147-9D77B8F49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E92FEDE5-F455-48C4-B7D4-19CE14BFC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9FA28A58-05FA-4A4E-BBD9-6663F74D0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FE4B8062-E0B9-4715-8A41-96D934261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5064A04C-6514-4E02-BFF5-2AF24185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BADD55C1-1329-41B3-BF6F-08BEC5826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577EB6A6-4496-41B3-BB59-F5F535AF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6AC40016-0611-4D57-B94A-AFCCAED9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0561D9A0-2AE0-4BD2-8FAA-93B08793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B2338099-4919-4BE9-87EB-E4799F054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8AA72B6A-F15D-4F0B-8D41-87C95272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8250673D-9854-47F9-A385-F085B05F4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312966B0-BCE1-4387-8E94-DA1A7DE61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E33C255D-6DA7-4228-8634-6F2E75A2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B02FD85E-20C0-44BF-B145-7DD61E77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892F1858-7062-4F1D-A7BD-80E506823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9D798004-BC46-49B6-BDC7-992F030D0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70BA86D2-D786-40B7-BFCB-7983FB317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BDCCD32A-01DE-4621-8F27-365C41D5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92549829-E8C3-4E0E-BAD3-53390C1B6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C4396716-9A09-4190-872D-593F3CD0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1887B892-2ECD-4E0E-9ECA-F8C50CBFB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4439452C-6DB7-4E16-BAB2-0B821464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65F3AAD8-D40D-49F4-A650-77C0928F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AA150659-001B-4A4B-BDCE-C1410683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F5B5FAE3-64B9-4A8E-B338-FCA33D745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B5A37360-1D2A-4458-B850-3BB53883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054F7F8F-F314-48AD-90B8-56B7326C0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D9983312-96FC-479D-A2A8-8B272149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A8AF5046-9C96-4D1F-AE26-F47B84763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AD605E43-8C8C-4DB3-AF6F-CD5499C50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5AEC631A-505A-42FE-9F42-FDAF622B0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8642D873-6111-48C7-9DAE-69B9FCF0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74622E21-B5B3-4B10-AD6B-9FB7FFFCD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939F1613-4D0D-460B-952A-8F83BB6EF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DC22205A-3CA9-45F5-A498-D847D6AC3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93A58C21-3AE2-4452-8125-44C5C1A6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64656659-F01D-41A2-901D-7AE14E86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F1388725-1E9D-4040-AAD7-C48E65608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5C5CFD17-75C7-4DF5-9A8D-708E4F4B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365B3C3E-4EDF-4838-AD15-B852A7C6E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7B4A325D-BF74-4EDD-8BF9-5125F09DD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A8453743-FFDB-4D9A-B03D-846392F6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63D930B6-A86E-4BF9-8C40-F60DA150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747FA618-DD61-462D-BFA3-EC6BB7957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270A555E-2701-42E8-80B4-87E2C9CB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F266FF50-62F6-4C28-8918-92091A137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26C1C6C0-64DB-4F18-BEAB-FEC92420A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1168B57B-B75E-4ED8-9CCA-67DF584FC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98E51E10-7265-454C-92BE-C6BCFC88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5D033E2F-2D3A-4E90-BAA0-B931A9BB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2C14C6B7-B5F6-4C91-B318-E78C8EA07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FBB392D2-70EB-4836-8D58-42E0D42C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F3ECE23C-4DDF-4652-AD4E-D9DC54C43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D75D5F1C-61F5-4B65-96A4-A58E5A215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E5E0B836-760E-4602-8789-FCEB66154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106A1009-6B4B-4D0B-A940-95776D7D3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D4B20614-FCA1-450C-B9D3-062995968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B1FFDA92-90A2-49D0-8E7B-A46144251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D03DE6BC-D7CE-485B-818F-B85EF65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18D8ECF6-32F8-46DC-8B83-F8468E726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22A51217-8C4E-4283-B758-77079FA6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F98459C7-94E2-4500-89BE-2CFC86061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701D2C60-7AE6-4AB5-B118-468E6431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E68F4859-80F8-4E67-AA0D-4B79EB69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74D8BE67-AA11-4D5F-B3FF-15EB53CC8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1866C782-5424-4898-B969-5BE8F3BA0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09488CCD-EAA5-4740-9DC8-8BB7D12A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A7AFA2E6-9AE0-4A23-95C9-D23EE3CF3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F1624360-745B-4A11-B0BA-8812F93B0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F9CC8971-729A-45CE-8D02-FFB671C23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C5E664A5-8815-458F-928C-D9938292D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A97917F1-8857-4836-9073-BDF4D6432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62CCF450-9126-4B2B-9BB7-56EE23B7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F3636D0F-37E2-4298-9154-537AC30BF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7C74CACF-106C-4BB3-834A-2D21E9FB4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8A1D4581-F365-49AB-BAC6-60D14848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3CDEEA63-79B6-4490-9501-8877F994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56B2D2CC-FD00-4AFE-B0F1-6C3E391B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BEE651A9-A715-4ACA-B848-5463BFDD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E6447ED5-6196-42C0-B9D9-28DC80C1D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14C44371-58A9-4378-A28E-8484ED432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519EBF25-4F0E-4623-8E50-E032C298F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34946C0B-39D9-4027-83F8-A3F3984AB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42774034-0AEB-4878-8F19-C6ACEEDD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0678D956-0871-4DFE-A6FA-03E74923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93310ACD-F32A-4555-B93F-260DFF11C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FB7C9493-6815-4CC2-B698-FD94F2FBD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B3FEF18D-5AF6-428F-AF54-2AF4EB652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433A8784-81BD-4064-B9ED-1DC7C8B8B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793BB42C-152F-46C3-B78B-36DD26B71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F4ECA072-98CA-4D2B-A197-F10FF378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96C9916E-B38B-45B2-BE91-60448E38B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745520CE-DB02-4DCD-85DF-AF542F486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FE53199A-DB10-4AC5-9EBA-5E32768DF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C3B8949A-139A-4BF8-B928-F1848B0FA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7D2ABF5B-0DA0-4078-A7AB-478FCF81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768951DF-A014-4D7F-BE4B-4CAA104CB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D41A6AFA-CAD3-401D-9893-EE7253BE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47ED8413-CF7A-4D5D-9051-0782CE5D4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BD8BBCB1-C718-4C83-82A5-21583F9F1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37B65085-4A47-416C-AFFB-0348C6A9E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A50E4A74-463C-44E9-AE37-7C77AAAF6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C8AC3D8A-A92A-44BB-A96D-9993D1CF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07C5ACB1-5E63-4C62-A496-CB5A7E89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2D399D02-AC28-43CF-8F2B-807299049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F1F45709-BB81-4422-93D2-55A403761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AB33B2E3-5AED-4717-9F8D-791129693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19FB6903-717F-4443-A3EA-BBF91159D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2A38521E-51A0-4234-BEA9-3498A1956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54036C4B-AC38-4A9A-B95C-532441F6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30CA1E05-0960-425A-9A8E-0623C8E52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1AE4AE04-5298-418F-B451-4BEABB3E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959A21B2-7793-4D6C-909F-0B72F9E1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0921B755-8C85-4A67-9667-C5240378C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CB8008CD-E2EA-4697-AA68-4CBD8FF99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5BA4C5E5-5586-419E-9C3D-8AFDA745E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A37E4B18-56C6-49CA-82FA-6BD6D10DF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B90998CE-0FEE-472D-8EE7-92AB18D1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788F08E6-4676-4F4C-9B75-E2B2DF001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5A58E353-52FD-4348-BFB7-1604911F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F72C6240-ACFC-4199-B833-FB5DD491F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185FB1E7-54FB-44D7-855F-0F484FEA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69D61230-9FFC-402C-A7CE-3FB6093A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A013EB7F-34A8-42C4-9F70-855599FE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C48F6317-13EC-4787-9BBE-5D066BB5D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B9C91E1B-8036-4ADB-92BA-3EC0D1E70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343BBC2B-3101-47C6-840B-B6782A355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ABA9EC38-BFA1-44D3-898C-4B3FDB91D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63B770EB-9AED-4D3D-B96E-7EE289B34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34E6C0AF-8993-4F2C-A4F9-E460DFE50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C617DA73-76D0-4772-917A-660DF1AF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A498C7CC-4799-4719-8545-1AC50427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2A70BC82-6B2D-4736-87F5-3F69EA018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422797E1-A8CA-4A5B-A9DC-7F379030B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4E412E8B-0A89-405C-BD2A-F9F384A3A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700AFF29-7854-4D10-999A-B4A0F91CA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46BF713F-CF0B-4D67-B565-A3409BE81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51D7A6E3-16C3-4DFF-B885-C10D73A09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9FE7E1CB-41A3-4EBF-8B7C-BB41A9B8F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69F300A6-B49A-461C-9FE2-FFE7F9278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AB9F7A41-1AA8-437F-A76B-4E17F163B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177E2A79-BAA5-420F-9226-32B64C026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BCFE7D70-0A15-4592-8F47-959AE6997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6C42787E-0972-4611-8C80-238333782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8439FDA9-B40B-4CCC-8E00-D2DEAC353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1997551C-FB74-4757-9C44-E8E347BE2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9F173BC4-89B3-4B17-930D-21C9A80A3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C4F82FA9-2F61-4A06-9FDC-D2BC55E2C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906C5797-65DF-41C3-ADEF-91055F9D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CD9368C3-23CC-4008-AA98-A3CE44EE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96E45B31-AE2C-4D29-86DF-159DDC62E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0F1F6528-C925-494F-8016-ED01ADDA2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D2B171FE-CE76-4FB1-90CF-E65A76D86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E24CD3C4-1DCD-4F51-850B-E5666FBB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C13912FE-6E89-4628-8206-768C71352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83D6044C-3D1B-4D28-9B5A-971182095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969A3F0E-37E2-417B-8BFE-FAC116BCA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AC342092-35EB-4677-9D89-3CEFD529A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68C9BFC4-3686-48AE-B65B-BA1775102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05877876-276E-441A-A497-65272BF7B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BC5F6D27-F348-4F8C-B001-2E54887B8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4FA319D9-0B1F-4DF7-AA22-098A2C577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A61B4FF6-1A85-4AAF-B30D-2EE99465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A8A2169F-4D05-4EE2-AC21-255C66D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F0413434-0638-4E7A-A3C0-F530339DB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E1143056-CE29-4E61-8001-D5FC3861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1FB0EB39-6599-4DD8-9197-A4C3AD49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7F467DDC-75AC-4C48-80FA-F32E6DBA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2102820A-61AC-4B17-A92E-9CE048E0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82E534FC-36E8-4013-A7BB-4D13EF4B9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BC94AD99-F927-4BEA-9D0C-07176F4C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0772786E-4B5C-46DC-B0AA-C06C5EF6C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43602CD6-C8C3-4036-9D48-8B07825EF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EE43D4C0-4E93-42E3-ABA3-5C605B10E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CA8517BF-9836-439B-909E-3FC6855A1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9670E201-6C55-4604-A6D7-A49FE936C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74A999A7-8012-4808-9984-D29D90CFF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CFB61819-523C-4BB0-B118-012C4F8F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5485BB59-B897-43E2-BD8F-A62CD5C1B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8950274A-5428-4B3F-B7F8-68CC816D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EA0ACD53-20CD-4DCF-8D8F-0CF72C63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53BDA2B8-69CD-4FC2-A1D0-29E0A4F3C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1760420A-570F-4E38-B5EA-A0F3F593F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C1BBD45A-BCB4-4300-9DCB-9DB05C7D4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3321B93F-1B22-408D-BD21-AAA326631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39E14355-E13D-48A2-AF7D-37113BB36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CC0A46BA-DA66-423A-9543-619BA30E3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2" name="Picture 7" descr="https://is.vic.lt/ris/space.png">
          <a:extLst>
            <a:ext uri="{FF2B5EF4-FFF2-40B4-BE49-F238E27FC236}">
              <a16:creationId xmlns:a16="http://schemas.microsoft.com/office/drawing/2014/main" id="{1951E2E9-545C-4E00-BEEA-15874881C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3" name="Picture 3332" descr="https://is.vic.lt/ris/space.png">
          <a:extLst>
            <a:ext uri="{FF2B5EF4-FFF2-40B4-BE49-F238E27FC236}">
              <a16:creationId xmlns:a16="http://schemas.microsoft.com/office/drawing/2014/main" id="{61D36E95-AFF5-49BA-87EA-744EB440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4" name="Picture 7" descr="https://is.vic.lt/ris/space.png">
          <a:extLst>
            <a:ext uri="{FF2B5EF4-FFF2-40B4-BE49-F238E27FC236}">
              <a16:creationId xmlns:a16="http://schemas.microsoft.com/office/drawing/2014/main" id="{3E8FA4A6-FC7D-4782-A714-B1D509DD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5" name="Picture 2" descr="https://is.vic.lt/ris/space.png">
          <a:extLst>
            <a:ext uri="{FF2B5EF4-FFF2-40B4-BE49-F238E27FC236}">
              <a16:creationId xmlns:a16="http://schemas.microsoft.com/office/drawing/2014/main" id="{46BE9D3D-0C9D-4537-BCC7-D68DE38D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6" name="Picture 7" descr="https://is.vic.lt/ris/space.png">
          <a:extLst>
            <a:ext uri="{FF2B5EF4-FFF2-40B4-BE49-F238E27FC236}">
              <a16:creationId xmlns:a16="http://schemas.microsoft.com/office/drawing/2014/main" id="{28BCB319-17A8-43ED-99A1-B7B952F7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7" name="Picture 2" descr="https://is.vic.lt/ris/space.png">
          <a:extLst>
            <a:ext uri="{FF2B5EF4-FFF2-40B4-BE49-F238E27FC236}">
              <a16:creationId xmlns:a16="http://schemas.microsoft.com/office/drawing/2014/main" id="{7CA115B4-CC1D-470A-B9D0-EE6F047E7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8" name="Picture 3337" descr="https://is.vic.lt/ris/space.png">
          <a:extLst>
            <a:ext uri="{FF2B5EF4-FFF2-40B4-BE49-F238E27FC236}">
              <a16:creationId xmlns:a16="http://schemas.microsoft.com/office/drawing/2014/main" id="{3357AAE0-E6EA-4119-BB22-41B90421B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9" name="Picture 2" descr="https://is.vic.lt/ris/space.png">
          <a:extLst>
            <a:ext uri="{FF2B5EF4-FFF2-40B4-BE49-F238E27FC236}">
              <a16:creationId xmlns:a16="http://schemas.microsoft.com/office/drawing/2014/main" id="{F2E3E973-EAE7-487A-8339-B285155A5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0" name="Picture 7" descr="https://is.vic.lt/ris/space.png">
          <a:extLst>
            <a:ext uri="{FF2B5EF4-FFF2-40B4-BE49-F238E27FC236}">
              <a16:creationId xmlns:a16="http://schemas.microsoft.com/office/drawing/2014/main" id="{5ADA82C9-8D55-459C-A808-5F1E62F5E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1" name="Picture 2" descr="https://is.vic.lt/ris/space.png">
          <a:extLst>
            <a:ext uri="{FF2B5EF4-FFF2-40B4-BE49-F238E27FC236}">
              <a16:creationId xmlns:a16="http://schemas.microsoft.com/office/drawing/2014/main" id="{6D7CC1EA-9B88-41C2-8281-43818A80F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2" name="Picture 7" descr="https://is.vic.lt/ris/space.png">
          <a:extLst>
            <a:ext uri="{FF2B5EF4-FFF2-40B4-BE49-F238E27FC236}">
              <a16:creationId xmlns:a16="http://schemas.microsoft.com/office/drawing/2014/main" id="{E7C0FF8C-AFB1-4D86-9266-12C456DD2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3" name="Picture 2" descr="https://is.vic.lt/ris/space.png">
          <a:extLst>
            <a:ext uri="{FF2B5EF4-FFF2-40B4-BE49-F238E27FC236}">
              <a16:creationId xmlns:a16="http://schemas.microsoft.com/office/drawing/2014/main" id="{5DE45AB4-DE89-4C45-9587-F1F96D20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4" name="Picture 7" descr="https://is.vic.lt/ris/space.png">
          <a:extLst>
            <a:ext uri="{FF2B5EF4-FFF2-40B4-BE49-F238E27FC236}">
              <a16:creationId xmlns:a16="http://schemas.microsoft.com/office/drawing/2014/main" id="{28F00FE9-08A7-4D98-AC5C-64187483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5" name="Picture 2" descr="https://is.vic.lt/ris/space.png">
          <a:extLst>
            <a:ext uri="{FF2B5EF4-FFF2-40B4-BE49-F238E27FC236}">
              <a16:creationId xmlns:a16="http://schemas.microsoft.com/office/drawing/2014/main" id="{10F7E630-A6DF-445E-A31C-9722FD27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6" name="Picture 7" descr="https://is.vic.lt/ris/space.png">
          <a:extLst>
            <a:ext uri="{FF2B5EF4-FFF2-40B4-BE49-F238E27FC236}">
              <a16:creationId xmlns:a16="http://schemas.microsoft.com/office/drawing/2014/main" id="{4B26DA67-C1F8-426D-8006-D99D8407F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7" name="Picture 2" descr="https://is.vic.lt/ris/space.png">
          <a:extLst>
            <a:ext uri="{FF2B5EF4-FFF2-40B4-BE49-F238E27FC236}">
              <a16:creationId xmlns:a16="http://schemas.microsoft.com/office/drawing/2014/main" id="{50F8CC2E-46FA-44E8-AF20-9E73F979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8" name="Picture 7" descr="https://is.vic.lt/ris/space.png">
          <a:extLst>
            <a:ext uri="{FF2B5EF4-FFF2-40B4-BE49-F238E27FC236}">
              <a16:creationId xmlns:a16="http://schemas.microsoft.com/office/drawing/2014/main" id="{3BB73FAE-144F-4455-A476-080546148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9" name="Picture 2" descr="https://is.vic.lt/ris/space.png">
          <a:extLst>
            <a:ext uri="{FF2B5EF4-FFF2-40B4-BE49-F238E27FC236}">
              <a16:creationId xmlns:a16="http://schemas.microsoft.com/office/drawing/2014/main" id="{BA55736F-D692-4B08-8DA1-389B777D9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0" name="Picture 7" descr="https://is.vic.lt/ris/space.png">
          <a:extLst>
            <a:ext uri="{FF2B5EF4-FFF2-40B4-BE49-F238E27FC236}">
              <a16:creationId xmlns:a16="http://schemas.microsoft.com/office/drawing/2014/main" id="{11F95739-DD76-4E48-8FE2-019470D8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1" name="Picture 2" descr="https://is.vic.lt/ris/space.png">
          <a:extLst>
            <a:ext uri="{FF2B5EF4-FFF2-40B4-BE49-F238E27FC236}">
              <a16:creationId xmlns:a16="http://schemas.microsoft.com/office/drawing/2014/main" id="{DCDCE457-241C-4A57-AD74-E15BE184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2" name="Picture 7" descr="https://is.vic.lt/ris/space.png">
          <a:extLst>
            <a:ext uri="{FF2B5EF4-FFF2-40B4-BE49-F238E27FC236}">
              <a16:creationId xmlns:a16="http://schemas.microsoft.com/office/drawing/2014/main" id="{297BEB28-E6D7-4075-80C9-5A6E1AFB1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3" name="Picture 2" descr="https://is.vic.lt/ris/space.png">
          <a:extLst>
            <a:ext uri="{FF2B5EF4-FFF2-40B4-BE49-F238E27FC236}">
              <a16:creationId xmlns:a16="http://schemas.microsoft.com/office/drawing/2014/main" id="{CBDCF057-A656-45B3-9C1C-FDEA624E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4" name="Picture 7" descr="https://is.vic.lt/ris/space.png">
          <a:extLst>
            <a:ext uri="{FF2B5EF4-FFF2-40B4-BE49-F238E27FC236}">
              <a16:creationId xmlns:a16="http://schemas.microsoft.com/office/drawing/2014/main" id="{BD35E8B6-B599-4879-ACC0-9939A5BAA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5" name="Picture 2" descr="https://is.vic.lt/ris/space.png">
          <a:extLst>
            <a:ext uri="{FF2B5EF4-FFF2-40B4-BE49-F238E27FC236}">
              <a16:creationId xmlns:a16="http://schemas.microsoft.com/office/drawing/2014/main" id="{96FC195E-29C6-43E4-8BB0-1B03BB0E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6" name="Picture 7" descr="https://is.vic.lt/ris/space.png">
          <a:extLst>
            <a:ext uri="{FF2B5EF4-FFF2-40B4-BE49-F238E27FC236}">
              <a16:creationId xmlns:a16="http://schemas.microsoft.com/office/drawing/2014/main" id="{7673459A-219D-4425-BE1D-D5767969D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7" name="Picture 2" descr="https://is.vic.lt/ris/space.png">
          <a:extLst>
            <a:ext uri="{FF2B5EF4-FFF2-40B4-BE49-F238E27FC236}">
              <a16:creationId xmlns:a16="http://schemas.microsoft.com/office/drawing/2014/main" id="{74F56E65-54A7-47F3-BD73-C7C03C03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8" name="Picture 7" descr="https://is.vic.lt/ris/space.png">
          <a:extLst>
            <a:ext uri="{FF2B5EF4-FFF2-40B4-BE49-F238E27FC236}">
              <a16:creationId xmlns:a16="http://schemas.microsoft.com/office/drawing/2014/main" id="{9DF8855D-F5F9-444D-8DB6-BDB8C698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9" name="Picture 2" descr="https://is.vic.lt/ris/space.png">
          <a:extLst>
            <a:ext uri="{FF2B5EF4-FFF2-40B4-BE49-F238E27FC236}">
              <a16:creationId xmlns:a16="http://schemas.microsoft.com/office/drawing/2014/main" id="{400E1F91-EA63-4255-B0C5-3C5F98965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0" name="Picture 7" descr="https://is.vic.lt/ris/space.png">
          <a:extLst>
            <a:ext uri="{FF2B5EF4-FFF2-40B4-BE49-F238E27FC236}">
              <a16:creationId xmlns:a16="http://schemas.microsoft.com/office/drawing/2014/main" id="{C0B35D63-929C-45D2-BC28-AFC2878F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1" name="Picture 2" descr="https://is.vic.lt/ris/space.png">
          <a:extLst>
            <a:ext uri="{FF2B5EF4-FFF2-40B4-BE49-F238E27FC236}">
              <a16:creationId xmlns:a16="http://schemas.microsoft.com/office/drawing/2014/main" id="{E252E26A-F101-4400-A0E1-36C02B484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2" name="Picture 7" descr="https://is.vic.lt/ris/space.png">
          <a:extLst>
            <a:ext uri="{FF2B5EF4-FFF2-40B4-BE49-F238E27FC236}">
              <a16:creationId xmlns:a16="http://schemas.microsoft.com/office/drawing/2014/main" id="{B99C33C5-3DEE-442D-BA2D-6A796FA99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3" name="Picture 2" descr="https://is.vic.lt/ris/space.png">
          <a:extLst>
            <a:ext uri="{FF2B5EF4-FFF2-40B4-BE49-F238E27FC236}">
              <a16:creationId xmlns:a16="http://schemas.microsoft.com/office/drawing/2014/main" id="{861F2822-0EE3-4351-9213-015F754A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4" name="Picture 7" descr="https://is.vic.lt/ris/space.png">
          <a:extLst>
            <a:ext uri="{FF2B5EF4-FFF2-40B4-BE49-F238E27FC236}">
              <a16:creationId xmlns:a16="http://schemas.microsoft.com/office/drawing/2014/main" id="{25578E5D-327F-45DB-ACAD-CA60D8A11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5" name="Picture 2" descr="https://is.vic.lt/ris/space.png">
          <a:extLst>
            <a:ext uri="{FF2B5EF4-FFF2-40B4-BE49-F238E27FC236}">
              <a16:creationId xmlns:a16="http://schemas.microsoft.com/office/drawing/2014/main" id="{9E0397C5-236D-4957-B364-943FED782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6" name="Picture 7" descr="https://is.vic.lt/ris/space.png">
          <a:extLst>
            <a:ext uri="{FF2B5EF4-FFF2-40B4-BE49-F238E27FC236}">
              <a16:creationId xmlns:a16="http://schemas.microsoft.com/office/drawing/2014/main" id="{5A7D0FC6-02F2-467F-861B-F11112B3D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7" name="Picture 2" descr="https://is.vic.lt/ris/space.png">
          <a:extLst>
            <a:ext uri="{FF2B5EF4-FFF2-40B4-BE49-F238E27FC236}">
              <a16:creationId xmlns:a16="http://schemas.microsoft.com/office/drawing/2014/main" id="{72863989-C622-40FA-ACA3-475551BC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8" name="Picture 7" descr="https://is.vic.lt/ris/space.png">
          <a:extLst>
            <a:ext uri="{FF2B5EF4-FFF2-40B4-BE49-F238E27FC236}">
              <a16:creationId xmlns:a16="http://schemas.microsoft.com/office/drawing/2014/main" id="{B1A85540-952E-4D70-A42E-DFE64901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9" name="Picture 2" descr="https://is.vic.lt/ris/space.png">
          <a:extLst>
            <a:ext uri="{FF2B5EF4-FFF2-40B4-BE49-F238E27FC236}">
              <a16:creationId xmlns:a16="http://schemas.microsoft.com/office/drawing/2014/main" id="{1B11257D-E0FE-4E48-AF27-0D2B6069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0" name="Picture 7" descr="https://is.vic.lt/ris/space.png">
          <a:extLst>
            <a:ext uri="{FF2B5EF4-FFF2-40B4-BE49-F238E27FC236}">
              <a16:creationId xmlns:a16="http://schemas.microsoft.com/office/drawing/2014/main" id="{A91F1BA8-3FC3-416A-AD64-72AC0422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1" name="Picture 2" descr="https://is.vic.lt/ris/space.png">
          <a:extLst>
            <a:ext uri="{FF2B5EF4-FFF2-40B4-BE49-F238E27FC236}">
              <a16:creationId xmlns:a16="http://schemas.microsoft.com/office/drawing/2014/main" id="{7B931F89-EF5B-4565-9CCA-B461DB3A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2" name="Picture 7" descr="https://is.vic.lt/ris/space.png">
          <a:extLst>
            <a:ext uri="{FF2B5EF4-FFF2-40B4-BE49-F238E27FC236}">
              <a16:creationId xmlns:a16="http://schemas.microsoft.com/office/drawing/2014/main" id="{C08BC995-25D7-42F0-B5F0-4A2AE6AEF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3" name="Picture 2" descr="https://is.vic.lt/ris/space.png">
          <a:extLst>
            <a:ext uri="{FF2B5EF4-FFF2-40B4-BE49-F238E27FC236}">
              <a16:creationId xmlns:a16="http://schemas.microsoft.com/office/drawing/2014/main" id="{17103177-5F70-4436-8CB3-66484CB6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4" name="Picture 7" descr="https://is.vic.lt/ris/space.png">
          <a:extLst>
            <a:ext uri="{FF2B5EF4-FFF2-40B4-BE49-F238E27FC236}">
              <a16:creationId xmlns:a16="http://schemas.microsoft.com/office/drawing/2014/main" id="{125C7D6D-BCEB-43A1-B9CD-3053C3D2B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5" name="Picture 2" descr="https://is.vic.lt/ris/space.png">
          <a:extLst>
            <a:ext uri="{FF2B5EF4-FFF2-40B4-BE49-F238E27FC236}">
              <a16:creationId xmlns:a16="http://schemas.microsoft.com/office/drawing/2014/main" id="{3D7CDE57-1317-4BBA-84E2-A71FD0982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6" name="Picture 7" descr="https://is.vic.lt/ris/space.png">
          <a:extLst>
            <a:ext uri="{FF2B5EF4-FFF2-40B4-BE49-F238E27FC236}">
              <a16:creationId xmlns:a16="http://schemas.microsoft.com/office/drawing/2014/main" id="{C9073CAC-B1D5-4181-92AB-9A801494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7" name="Picture 2" descr="https://is.vic.lt/ris/space.png">
          <a:extLst>
            <a:ext uri="{FF2B5EF4-FFF2-40B4-BE49-F238E27FC236}">
              <a16:creationId xmlns:a16="http://schemas.microsoft.com/office/drawing/2014/main" id="{D25CD20B-9734-4BA7-B4A4-97AE6808F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8" name="Picture 7" descr="https://is.vic.lt/ris/space.png">
          <a:extLst>
            <a:ext uri="{FF2B5EF4-FFF2-40B4-BE49-F238E27FC236}">
              <a16:creationId xmlns:a16="http://schemas.microsoft.com/office/drawing/2014/main" id="{A76BE46D-3020-4B2D-B491-9F45F8AA2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9" name="Picture 2" descr="https://is.vic.lt/ris/space.png">
          <a:extLst>
            <a:ext uri="{FF2B5EF4-FFF2-40B4-BE49-F238E27FC236}">
              <a16:creationId xmlns:a16="http://schemas.microsoft.com/office/drawing/2014/main" id="{7E6B0841-F450-4582-BB46-02FE4DF7E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0" name="Picture 7" descr="https://is.vic.lt/ris/space.png">
          <a:extLst>
            <a:ext uri="{FF2B5EF4-FFF2-40B4-BE49-F238E27FC236}">
              <a16:creationId xmlns:a16="http://schemas.microsoft.com/office/drawing/2014/main" id="{5C8FE52F-6754-4972-BA92-A39FB889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1" name="Picture 2" descr="https://is.vic.lt/ris/space.png">
          <a:extLst>
            <a:ext uri="{FF2B5EF4-FFF2-40B4-BE49-F238E27FC236}">
              <a16:creationId xmlns:a16="http://schemas.microsoft.com/office/drawing/2014/main" id="{9E043787-D88D-4B78-9BB3-A8E311F15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2" name="Picture 7" descr="https://is.vic.lt/ris/space.png">
          <a:extLst>
            <a:ext uri="{FF2B5EF4-FFF2-40B4-BE49-F238E27FC236}">
              <a16:creationId xmlns:a16="http://schemas.microsoft.com/office/drawing/2014/main" id="{EBF8C5E6-5D67-4247-A7FA-AA015273D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3" name="Picture 2" descr="https://is.vic.lt/ris/space.png">
          <a:extLst>
            <a:ext uri="{FF2B5EF4-FFF2-40B4-BE49-F238E27FC236}">
              <a16:creationId xmlns:a16="http://schemas.microsoft.com/office/drawing/2014/main" id="{2205EE2E-2D8F-4F76-9CA5-2C58DC2F1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4" name="Picture 7" descr="https://is.vic.lt/ris/space.png">
          <a:extLst>
            <a:ext uri="{FF2B5EF4-FFF2-40B4-BE49-F238E27FC236}">
              <a16:creationId xmlns:a16="http://schemas.microsoft.com/office/drawing/2014/main" id="{29848330-106D-418E-AF24-5AEF25D5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5" name="Picture 2" descr="https://is.vic.lt/ris/space.png">
          <a:extLst>
            <a:ext uri="{FF2B5EF4-FFF2-40B4-BE49-F238E27FC236}">
              <a16:creationId xmlns:a16="http://schemas.microsoft.com/office/drawing/2014/main" id="{00D8967D-C7DD-4A52-9301-8AB82123A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6" name="Picture 7" descr="https://is.vic.lt/ris/space.png">
          <a:extLst>
            <a:ext uri="{FF2B5EF4-FFF2-40B4-BE49-F238E27FC236}">
              <a16:creationId xmlns:a16="http://schemas.microsoft.com/office/drawing/2014/main" id="{526C895C-DE9B-4BA6-BB51-50E89B82B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7" name="Picture 2" descr="https://is.vic.lt/ris/space.png">
          <a:extLst>
            <a:ext uri="{FF2B5EF4-FFF2-40B4-BE49-F238E27FC236}">
              <a16:creationId xmlns:a16="http://schemas.microsoft.com/office/drawing/2014/main" id="{F8F65232-687B-4EF3-BC9F-3778139CE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8" name="Picture 7" descr="https://is.vic.lt/ris/space.png">
          <a:extLst>
            <a:ext uri="{FF2B5EF4-FFF2-40B4-BE49-F238E27FC236}">
              <a16:creationId xmlns:a16="http://schemas.microsoft.com/office/drawing/2014/main" id="{D78D2847-7E70-45A3-A5C4-CB6D68B79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9" name="Picture 2" descr="https://is.vic.lt/ris/space.png">
          <a:extLst>
            <a:ext uri="{FF2B5EF4-FFF2-40B4-BE49-F238E27FC236}">
              <a16:creationId xmlns:a16="http://schemas.microsoft.com/office/drawing/2014/main" id="{D3D25F06-BCD8-40CC-989E-F7035A89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0" name="Picture 7" descr="https://is.vic.lt/ris/space.png">
          <a:extLst>
            <a:ext uri="{FF2B5EF4-FFF2-40B4-BE49-F238E27FC236}">
              <a16:creationId xmlns:a16="http://schemas.microsoft.com/office/drawing/2014/main" id="{BC16DBDB-BF33-4D91-80D5-C0C676985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1" name="Picture 2" descr="https://is.vic.lt/ris/space.png">
          <a:extLst>
            <a:ext uri="{FF2B5EF4-FFF2-40B4-BE49-F238E27FC236}">
              <a16:creationId xmlns:a16="http://schemas.microsoft.com/office/drawing/2014/main" id="{D4E551C5-F7AF-48B8-AF2F-DEC40F19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2" name="Picture 7" descr="https://is.vic.lt/ris/space.png">
          <a:extLst>
            <a:ext uri="{FF2B5EF4-FFF2-40B4-BE49-F238E27FC236}">
              <a16:creationId xmlns:a16="http://schemas.microsoft.com/office/drawing/2014/main" id="{9F221953-F20B-41B2-B0C6-9AD46B1A4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3" name="Picture 2" descr="https://is.vic.lt/ris/space.png">
          <a:extLst>
            <a:ext uri="{FF2B5EF4-FFF2-40B4-BE49-F238E27FC236}">
              <a16:creationId xmlns:a16="http://schemas.microsoft.com/office/drawing/2014/main" id="{BD3CB5A2-2D95-482F-9934-25C900353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4" name="Picture 7" descr="https://is.vic.lt/ris/space.png">
          <a:extLst>
            <a:ext uri="{FF2B5EF4-FFF2-40B4-BE49-F238E27FC236}">
              <a16:creationId xmlns:a16="http://schemas.microsoft.com/office/drawing/2014/main" id="{D23332B4-73EF-4563-BF7C-C29E79C6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5" name="Picture 2" descr="https://is.vic.lt/ris/space.png">
          <a:extLst>
            <a:ext uri="{FF2B5EF4-FFF2-40B4-BE49-F238E27FC236}">
              <a16:creationId xmlns:a16="http://schemas.microsoft.com/office/drawing/2014/main" id="{F56CEA70-FB95-4439-B211-79D0A2116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6" name="Picture 7" descr="https://is.vic.lt/ris/space.png">
          <a:extLst>
            <a:ext uri="{FF2B5EF4-FFF2-40B4-BE49-F238E27FC236}">
              <a16:creationId xmlns:a16="http://schemas.microsoft.com/office/drawing/2014/main" id="{CC2EF014-05C1-4F73-A29B-3695424B8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7" name="Picture 2" descr="https://is.vic.lt/ris/space.png">
          <a:extLst>
            <a:ext uri="{FF2B5EF4-FFF2-40B4-BE49-F238E27FC236}">
              <a16:creationId xmlns:a16="http://schemas.microsoft.com/office/drawing/2014/main" id="{CCA46C13-2330-4069-B0DD-4F20C36A8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8" name="Picture 7" descr="https://is.vic.lt/ris/space.png">
          <a:extLst>
            <a:ext uri="{FF2B5EF4-FFF2-40B4-BE49-F238E27FC236}">
              <a16:creationId xmlns:a16="http://schemas.microsoft.com/office/drawing/2014/main" id="{47E547E3-FCEA-4A93-80C9-5950629AE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9" name="Picture 2" descr="https://is.vic.lt/ris/space.png">
          <a:extLst>
            <a:ext uri="{FF2B5EF4-FFF2-40B4-BE49-F238E27FC236}">
              <a16:creationId xmlns:a16="http://schemas.microsoft.com/office/drawing/2014/main" id="{EAF20FC3-5CEA-4465-B230-37BABCBF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0" name="Picture 7" descr="https://is.vic.lt/ris/space.png">
          <a:extLst>
            <a:ext uri="{FF2B5EF4-FFF2-40B4-BE49-F238E27FC236}">
              <a16:creationId xmlns:a16="http://schemas.microsoft.com/office/drawing/2014/main" id="{38063089-865F-4403-93F3-FB6C6B1F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1" name="Picture 2" descr="https://is.vic.lt/ris/space.png">
          <a:extLst>
            <a:ext uri="{FF2B5EF4-FFF2-40B4-BE49-F238E27FC236}">
              <a16:creationId xmlns:a16="http://schemas.microsoft.com/office/drawing/2014/main" id="{BCEB8914-997F-4A08-A949-EE2D1FAC7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2" name="Picture 7" descr="https://is.vic.lt/ris/space.png">
          <a:extLst>
            <a:ext uri="{FF2B5EF4-FFF2-40B4-BE49-F238E27FC236}">
              <a16:creationId xmlns:a16="http://schemas.microsoft.com/office/drawing/2014/main" id="{E6A409B2-C8ED-475C-9093-BBE5FBA9C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3" name="Picture 2" descr="https://is.vic.lt/ris/space.png">
          <a:extLst>
            <a:ext uri="{FF2B5EF4-FFF2-40B4-BE49-F238E27FC236}">
              <a16:creationId xmlns:a16="http://schemas.microsoft.com/office/drawing/2014/main" id="{393B9D40-2A6E-48CD-9289-8F9F54F0F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4" name="Picture 7" descr="https://is.vic.lt/ris/space.png">
          <a:extLst>
            <a:ext uri="{FF2B5EF4-FFF2-40B4-BE49-F238E27FC236}">
              <a16:creationId xmlns:a16="http://schemas.microsoft.com/office/drawing/2014/main" id="{3F4C65C1-70CA-4454-A1AA-D3573323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5" name="Picture 2" descr="https://is.vic.lt/ris/space.png">
          <a:extLst>
            <a:ext uri="{FF2B5EF4-FFF2-40B4-BE49-F238E27FC236}">
              <a16:creationId xmlns:a16="http://schemas.microsoft.com/office/drawing/2014/main" id="{6A2DAAEC-04B7-40D1-85D6-87A085F59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6" name="Picture 7" descr="https://is.vic.lt/ris/space.png">
          <a:extLst>
            <a:ext uri="{FF2B5EF4-FFF2-40B4-BE49-F238E27FC236}">
              <a16:creationId xmlns:a16="http://schemas.microsoft.com/office/drawing/2014/main" id="{A47BC770-C461-41DF-AB73-D9C49CD1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7" name="Picture 2" descr="https://is.vic.lt/ris/space.png">
          <a:extLst>
            <a:ext uri="{FF2B5EF4-FFF2-40B4-BE49-F238E27FC236}">
              <a16:creationId xmlns:a16="http://schemas.microsoft.com/office/drawing/2014/main" id="{D5F5DA38-2CDA-4261-A397-1F4CB7002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8" name="Picture 7" descr="https://is.vic.lt/ris/space.png">
          <a:extLst>
            <a:ext uri="{FF2B5EF4-FFF2-40B4-BE49-F238E27FC236}">
              <a16:creationId xmlns:a16="http://schemas.microsoft.com/office/drawing/2014/main" id="{F643814C-6C95-4216-AE27-0B4F47B8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9" name="Picture 2" descr="https://is.vic.lt/ris/space.png">
          <a:extLst>
            <a:ext uri="{FF2B5EF4-FFF2-40B4-BE49-F238E27FC236}">
              <a16:creationId xmlns:a16="http://schemas.microsoft.com/office/drawing/2014/main" id="{E3A91C24-29C1-430B-8D43-84F0A37C0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0" name="Picture 7" descr="https://is.vic.lt/ris/space.png">
          <a:extLst>
            <a:ext uri="{FF2B5EF4-FFF2-40B4-BE49-F238E27FC236}">
              <a16:creationId xmlns:a16="http://schemas.microsoft.com/office/drawing/2014/main" id="{89E67C2F-9A21-4A66-BECD-1CE40D42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1" name="Picture 2" descr="https://is.vic.lt/ris/space.png">
          <a:extLst>
            <a:ext uri="{FF2B5EF4-FFF2-40B4-BE49-F238E27FC236}">
              <a16:creationId xmlns:a16="http://schemas.microsoft.com/office/drawing/2014/main" id="{083AF249-13CA-4A86-A05E-B80207B3C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2" name="Picture 7" descr="https://is.vic.lt/ris/space.png">
          <a:extLst>
            <a:ext uri="{FF2B5EF4-FFF2-40B4-BE49-F238E27FC236}">
              <a16:creationId xmlns:a16="http://schemas.microsoft.com/office/drawing/2014/main" id="{12173136-E0DC-46C1-B8CF-3A0D44C4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3" name="Picture 2" descr="https://is.vic.lt/ris/space.png">
          <a:extLst>
            <a:ext uri="{FF2B5EF4-FFF2-40B4-BE49-F238E27FC236}">
              <a16:creationId xmlns:a16="http://schemas.microsoft.com/office/drawing/2014/main" id="{8F4298BE-9CB2-4A31-B614-3F5E97748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4" name="Picture 7" descr="https://is.vic.lt/ris/space.png">
          <a:extLst>
            <a:ext uri="{FF2B5EF4-FFF2-40B4-BE49-F238E27FC236}">
              <a16:creationId xmlns:a16="http://schemas.microsoft.com/office/drawing/2014/main" id="{35FDD21B-95BB-4962-A8F1-A0ACB37AE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5" name="Picture 2" descr="https://is.vic.lt/ris/space.png">
          <a:extLst>
            <a:ext uri="{FF2B5EF4-FFF2-40B4-BE49-F238E27FC236}">
              <a16:creationId xmlns:a16="http://schemas.microsoft.com/office/drawing/2014/main" id="{30457B79-6FCF-4008-A0F6-D9F5667B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6" name="Picture 7" descr="https://is.vic.lt/ris/space.png">
          <a:extLst>
            <a:ext uri="{FF2B5EF4-FFF2-40B4-BE49-F238E27FC236}">
              <a16:creationId xmlns:a16="http://schemas.microsoft.com/office/drawing/2014/main" id="{271D94E9-E99E-4C91-A126-E8C43E8B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7" name="Picture 2" descr="https://is.vic.lt/ris/space.png">
          <a:extLst>
            <a:ext uri="{FF2B5EF4-FFF2-40B4-BE49-F238E27FC236}">
              <a16:creationId xmlns:a16="http://schemas.microsoft.com/office/drawing/2014/main" id="{21A45120-7266-4F1E-9C8C-C4D55262F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18" name="Picture 7" descr="https://is.vic.lt/ris/space.png">
          <a:extLst>
            <a:ext uri="{FF2B5EF4-FFF2-40B4-BE49-F238E27FC236}">
              <a16:creationId xmlns:a16="http://schemas.microsoft.com/office/drawing/2014/main" id="{65A0B795-8FE7-4285-8CF5-EEDEBD5CB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9" name="Picture 2" descr="https://is.vic.lt/ris/space.png">
          <a:extLst>
            <a:ext uri="{FF2B5EF4-FFF2-40B4-BE49-F238E27FC236}">
              <a16:creationId xmlns:a16="http://schemas.microsoft.com/office/drawing/2014/main" id="{26101D64-07B2-4D58-99B5-1F0FC690A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0" name="Picture 7" descr="https://is.vic.lt/ris/space.png">
          <a:extLst>
            <a:ext uri="{FF2B5EF4-FFF2-40B4-BE49-F238E27FC236}">
              <a16:creationId xmlns:a16="http://schemas.microsoft.com/office/drawing/2014/main" id="{CF0FBB67-EB77-4FC4-8C1D-4971DD5A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1" name="Picture 2" descr="https://is.vic.lt/ris/space.png">
          <a:extLst>
            <a:ext uri="{FF2B5EF4-FFF2-40B4-BE49-F238E27FC236}">
              <a16:creationId xmlns:a16="http://schemas.microsoft.com/office/drawing/2014/main" id="{0EF686CF-FFE4-4175-9EE1-F093F5DD4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2" name="Picture 7" descr="https://is.vic.lt/ris/space.png">
          <a:extLst>
            <a:ext uri="{FF2B5EF4-FFF2-40B4-BE49-F238E27FC236}">
              <a16:creationId xmlns:a16="http://schemas.microsoft.com/office/drawing/2014/main" id="{0D4AFC88-7FB6-4E7F-ADFE-77B2414E4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3" name="Picture 2" descr="https://is.vic.lt/ris/space.png">
          <a:extLst>
            <a:ext uri="{FF2B5EF4-FFF2-40B4-BE49-F238E27FC236}">
              <a16:creationId xmlns:a16="http://schemas.microsoft.com/office/drawing/2014/main" id="{288BB03F-065D-418C-AA07-4D9E9410D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4" name="Picture 7" descr="https://is.vic.lt/ris/space.png">
          <a:extLst>
            <a:ext uri="{FF2B5EF4-FFF2-40B4-BE49-F238E27FC236}">
              <a16:creationId xmlns:a16="http://schemas.microsoft.com/office/drawing/2014/main" id="{662BD952-BD8B-469E-9649-B5C689C2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5" name="Picture 2" descr="https://is.vic.lt/ris/space.png">
          <a:extLst>
            <a:ext uri="{FF2B5EF4-FFF2-40B4-BE49-F238E27FC236}">
              <a16:creationId xmlns:a16="http://schemas.microsoft.com/office/drawing/2014/main" id="{1DE3BB9D-B713-4814-AEBA-AA91A1573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6" name="Picture 7" descr="https://is.vic.lt/ris/space.png">
          <a:extLst>
            <a:ext uri="{FF2B5EF4-FFF2-40B4-BE49-F238E27FC236}">
              <a16:creationId xmlns:a16="http://schemas.microsoft.com/office/drawing/2014/main" id="{7D45BC64-9281-4456-A60E-B0C8F50C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7" name="Picture 2" descr="https://is.vic.lt/ris/space.png">
          <a:extLst>
            <a:ext uri="{FF2B5EF4-FFF2-40B4-BE49-F238E27FC236}">
              <a16:creationId xmlns:a16="http://schemas.microsoft.com/office/drawing/2014/main" id="{889B77D0-77F5-4426-8FF2-DF15F5222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428" name="Picture 7" descr="https://is.vic.lt/ris/space.png">
          <a:extLst>
            <a:ext uri="{FF2B5EF4-FFF2-40B4-BE49-F238E27FC236}">
              <a16:creationId xmlns:a16="http://schemas.microsoft.com/office/drawing/2014/main" id="{F2105BAB-32AD-47B5-B434-2A2A7D08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3429" name="Picture 2" descr="https://is.vic.lt/ris/space.png">
          <a:extLst>
            <a:ext uri="{FF2B5EF4-FFF2-40B4-BE49-F238E27FC236}">
              <a16:creationId xmlns:a16="http://schemas.microsoft.com/office/drawing/2014/main" id="{3B38758D-02F2-49E6-AD00-C837FA45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0" name="Picture 7" descr="https://is.vic.lt/ris/space.png">
          <a:extLst>
            <a:ext uri="{FF2B5EF4-FFF2-40B4-BE49-F238E27FC236}">
              <a16:creationId xmlns:a16="http://schemas.microsoft.com/office/drawing/2014/main" id="{7F862DCA-B2B2-462D-BFCE-E122A92AE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1" name="Picture 7" descr="https://is.vic.lt/ris/space.png">
          <a:extLst>
            <a:ext uri="{FF2B5EF4-FFF2-40B4-BE49-F238E27FC236}">
              <a16:creationId xmlns:a16="http://schemas.microsoft.com/office/drawing/2014/main" id="{25AC5C15-B132-48E4-946E-061895E44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2" name="Picture 7" descr="https://is.vic.lt/ris/space.png">
          <a:extLst>
            <a:ext uri="{FF2B5EF4-FFF2-40B4-BE49-F238E27FC236}">
              <a16:creationId xmlns:a16="http://schemas.microsoft.com/office/drawing/2014/main" id="{932AD373-133E-4C2F-B04C-4153A8431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3" name="Picture 7" descr="https://is.vic.lt/ris/space.png">
          <a:extLst>
            <a:ext uri="{FF2B5EF4-FFF2-40B4-BE49-F238E27FC236}">
              <a16:creationId xmlns:a16="http://schemas.microsoft.com/office/drawing/2014/main" id="{0EAA2743-C828-478C-9213-19436C016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4" name="Picture 7" descr="https://is.vic.lt/ris/space.png">
          <a:extLst>
            <a:ext uri="{FF2B5EF4-FFF2-40B4-BE49-F238E27FC236}">
              <a16:creationId xmlns:a16="http://schemas.microsoft.com/office/drawing/2014/main" id="{947DDE48-C615-4234-82CF-CFC253D7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5" name="Picture 7" descr="https://is.vic.lt/ris/space.png">
          <a:extLst>
            <a:ext uri="{FF2B5EF4-FFF2-40B4-BE49-F238E27FC236}">
              <a16:creationId xmlns:a16="http://schemas.microsoft.com/office/drawing/2014/main" id="{601F25B2-D815-468B-AF01-3FFB9F44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6" name="Picture 7" descr="https://is.vic.lt/ris/space.png">
          <a:extLst>
            <a:ext uri="{FF2B5EF4-FFF2-40B4-BE49-F238E27FC236}">
              <a16:creationId xmlns:a16="http://schemas.microsoft.com/office/drawing/2014/main" id="{E94FBD6E-B01A-4BBB-BE60-BA30EEBE3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7" name="Picture 7" descr="https://is.vic.lt/ris/space.png">
          <a:extLst>
            <a:ext uri="{FF2B5EF4-FFF2-40B4-BE49-F238E27FC236}">
              <a16:creationId xmlns:a16="http://schemas.microsoft.com/office/drawing/2014/main" id="{342BDBEE-FF6B-4E95-A8B7-D180BA89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8" name="Picture 7" descr="https://is.vic.lt/ris/space.png">
          <a:extLst>
            <a:ext uri="{FF2B5EF4-FFF2-40B4-BE49-F238E27FC236}">
              <a16:creationId xmlns:a16="http://schemas.microsoft.com/office/drawing/2014/main" id="{92ADE2B8-0A7D-47EE-916E-0D21A589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9" name="Picture 7" descr="https://is.vic.lt/ris/space.png">
          <a:extLst>
            <a:ext uri="{FF2B5EF4-FFF2-40B4-BE49-F238E27FC236}">
              <a16:creationId xmlns:a16="http://schemas.microsoft.com/office/drawing/2014/main" id="{7FC8E6C3-2096-4127-BB73-8DDF1706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0" name="Picture 7" descr="https://is.vic.lt/ris/space.png">
          <a:extLst>
            <a:ext uri="{FF2B5EF4-FFF2-40B4-BE49-F238E27FC236}">
              <a16:creationId xmlns:a16="http://schemas.microsoft.com/office/drawing/2014/main" id="{11C8A7D6-72AE-42FD-8B83-5FC75F1D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1" name="Picture 7" descr="https://is.vic.lt/ris/space.png">
          <a:extLst>
            <a:ext uri="{FF2B5EF4-FFF2-40B4-BE49-F238E27FC236}">
              <a16:creationId xmlns:a16="http://schemas.microsoft.com/office/drawing/2014/main" id="{EC0043BB-D8A5-4707-8AEA-5590D965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2" name="Picture 7" descr="https://is.vic.lt/ris/space.png">
          <a:extLst>
            <a:ext uri="{FF2B5EF4-FFF2-40B4-BE49-F238E27FC236}">
              <a16:creationId xmlns:a16="http://schemas.microsoft.com/office/drawing/2014/main" id="{1C917E19-7A03-4D0B-82A3-C7DFE4C7B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3" name="Picture 7" descr="https://is.vic.lt/ris/space.png">
          <a:extLst>
            <a:ext uri="{FF2B5EF4-FFF2-40B4-BE49-F238E27FC236}">
              <a16:creationId xmlns:a16="http://schemas.microsoft.com/office/drawing/2014/main" id="{7460FFC6-8BAD-4D60-AA8D-FF560AC9E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4" name="Picture 7" descr="https://is.vic.lt/ris/space.png">
          <a:extLst>
            <a:ext uri="{FF2B5EF4-FFF2-40B4-BE49-F238E27FC236}">
              <a16:creationId xmlns:a16="http://schemas.microsoft.com/office/drawing/2014/main" id="{4F0F7410-F2EF-494B-92F8-5C1FB6BCD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5" name="Picture 7" descr="https://is.vic.lt/ris/space.png">
          <a:extLst>
            <a:ext uri="{FF2B5EF4-FFF2-40B4-BE49-F238E27FC236}">
              <a16:creationId xmlns:a16="http://schemas.microsoft.com/office/drawing/2014/main" id="{1EBB75D7-736B-43D1-90FE-2F05D480E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6" name="Picture 7" descr="https://is.vic.lt/ris/space.png">
          <a:extLst>
            <a:ext uri="{FF2B5EF4-FFF2-40B4-BE49-F238E27FC236}">
              <a16:creationId xmlns:a16="http://schemas.microsoft.com/office/drawing/2014/main" id="{92510AFE-6AFA-42B5-92DB-1696B634B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7" name="Picture 7" descr="https://is.vic.lt/ris/space.png">
          <a:extLst>
            <a:ext uri="{FF2B5EF4-FFF2-40B4-BE49-F238E27FC236}">
              <a16:creationId xmlns:a16="http://schemas.microsoft.com/office/drawing/2014/main" id="{413B2506-E3C5-4BA4-B1DD-BB5063C3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8" name="Picture 7" descr="https://is.vic.lt/ris/space.png">
          <a:extLst>
            <a:ext uri="{FF2B5EF4-FFF2-40B4-BE49-F238E27FC236}">
              <a16:creationId xmlns:a16="http://schemas.microsoft.com/office/drawing/2014/main" id="{47C8007E-3775-4F5A-9610-CE00C7A9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49" name="Picture 7" descr="https://is.vic.lt/ris/space.png">
          <a:extLst>
            <a:ext uri="{FF2B5EF4-FFF2-40B4-BE49-F238E27FC236}">
              <a16:creationId xmlns:a16="http://schemas.microsoft.com/office/drawing/2014/main" id="{4902D563-BF5C-4E3F-9134-90E5786E1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0" name="Picture 7" descr="https://is.vic.lt/ris/space.png">
          <a:extLst>
            <a:ext uri="{FF2B5EF4-FFF2-40B4-BE49-F238E27FC236}">
              <a16:creationId xmlns:a16="http://schemas.microsoft.com/office/drawing/2014/main" id="{C7F155BB-CCB9-41CD-9F33-9C05D6B8B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1" name="Picture 7" descr="https://is.vic.lt/ris/space.png">
          <a:extLst>
            <a:ext uri="{FF2B5EF4-FFF2-40B4-BE49-F238E27FC236}">
              <a16:creationId xmlns:a16="http://schemas.microsoft.com/office/drawing/2014/main" id="{4E2C9CBF-CCE1-444A-96EA-A18F9A3E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2" name="Picture 7" descr="https://is.vic.lt/ris/space.png">
          <a:extLst>
            <a:ext uri="{FF2B5EF4-FFF2-40B4-BE49-F238E27FC236}">
              <a16:creationId xmlns:a16="http://schemas.microsoft.com/office/drawing/2014/main" id="{7F60CCAD-A2E1-4029-95DE-B86DB4E2D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3" name="Picture 7" descr="https://is.vic.lt/ris/space.png">
          <a:extLst>
            <a:ext uri="{FF2B5EF4-FFF2-40B4-BE49-F238E27FC236}">
              <a16:creationId xmlns:a16="http://schemas.microsoft.com/office/drawing/2014/main" id="{CC812953-1CB4-4840-9705-01D135CD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4" name="Picture 7" descr="https://is.vic.lt/ris/space.png">
          <a:extLst>
            <a:ext uri="{FF2B5EF4-FFF2-40B4-BE49-F238E27FC236}">
              <a16:creationId xmlns:a16="http://schemas.microsoft.com/office/drawing/2014/main" id="{B158D64C-747A-4521-8698-26F0685E6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5" name="Picture 7" descr="https://is.vic.lt/ris/space.png">
          <a:extLst>
            <a:ext uri="{FF2B5EF4-FFF2-40B4-BE49-F238E27FC236}">
              <a16:creationId xmlns:a16="http://schemas.microsoft.com/office/drawing/2014/main" id="{97DE6C12-323D-41F8-A001-F0867EA5E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6" name="Picture 7" descr="https://is.vic.lt/ris/space.png">
          <a:extLst>
            <a:ext uri="{FF2B5EF4-FFF2-40B4-BE49-F238E27FC236}">
              <a16:creationId xmlns:a16="http://schemas.microsoft.com/office/drawing/2014/main" id="{F9F232FC-63AA-4DE2-B663-E95EA35BF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7" name="Picture 7" descr="https://is.vic.lt/ris/space.png">
          <a:extLst>
            <a:ext uri="{FF2B5EF4-FFF2-40B4-BE49-F238E27FC236}">
              <a16:creationId xmlns:a16="http://schemas.microsoft.com/office/drawing/2014/main" id="{E23E0782-79E4-4ABE-AAE0-0B51C09B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8" name="Picture 7" descr="https://is.vic.lt/ris/space.png">
          <a:extLst>
            <a:ext uri="{FF2B5EF4-FFF2-40B4-BE49-F238E27FC236}">
              <a16:creationId xmlns:a16="http://schemas.microsoft.com/office/drawing/2014/main" id="{3DE14A61-D699-4233-91FE-5881EAC12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9" name="Picture 7" descr="https://is.vic.lt/ris/space.png">
          <a:extLst>
            <a:ext uri="{FF2B5EF4-FFF2-40B4-BE49-F238E27FC236}">
              <a16:creationId xmlns:a16="http://schemas.microsoft.com/office/drawing/2014/main" id="{9CD8C9A3-464E-440C-8823-6C03A7ECE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0" name="Picture 7" descr="https://is.vic.lt/ris/space.png">
          <a:extLst>
            <a:ext uri="{FF2B5EF4-FFF2-40B4-BE49-F238E27FC236}">
              <a16:creationId xmlns:a16="http://schemas.microsoft.com/office/drawing/2014/main" id="{4722B1AA-2FC4-4CC2-8DF9-D37844F8B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1" name="Picture 7" descr="https://is.vic.lt/ris/space.png">
          <a:extLst>
            <a:ext uri="{FF2B5EF4-FFF2-40B4-BE49-F238E27FC236}">
              <a16:creationId xmlns:a16="http://schemas.microsoft.com/office/drawing/2014/main" id="{79805BF7-86EA-419F-9860-6D3C9D159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2" name="Picture 7" descr="https://is.vic.lt/ris/space.png">
          <a:extLst>
            <a:ext uri="{FF2B5EF4-FFF2-40B4-BE49-F238E27FC236}">
              <a16:creationId xmlns:a16="http://schemas.microsoft.com/office/drawing/2014/main" id="{5C400279-695B-444B-9149-96A934119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3" name="Picture 7" descr="https://is.vic.lt/ris/space.png">
          <a:extLst>
            <a:ext uri="{FF2B5EF4-FFF2-40B4-BE49-F238E27FC236}">
              <a16:creationId xmlns:a16="http://schemas.microsoft.com/office/drawing/2014/main" id="{42C08A81-7F37-4430-AF49-4C8671058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4" name="Picture 7" descr="https://is.vic.lt/ris/space.png">
          <a:extLst>
            <a:ext uri="{FF2B5EF4-FFF2-40B4-BE49-F238E27FC236}">
              <a16:creationId xmlns:a16="http://schemas.microsoft.com/office/drawing/2014/main" id="{00C970E5-6186-4FBE-9571-8F7D675E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5" name="Picture 7" descr="https://is.vic.lt/ris/space.png">
          <a:extLst>
            <a:ext uri="{FF2B5EF4-FFF2-40B4-BE49-F238E27FC236}">
              <a16:creationId xmlns:a16="http://schemas.microsoft.com/office/drawing/2014/main" id="{F8C48A9C-7BDC-43E3-8A0B-38CE9FFDD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6" name="Picture 7" descr="https://is.vic.lt/ris/space.png">
          <a:extLst>
            <a:ext uri="{FF2B5EF4-FFF2-40B4-BE49-F238E27FC236}">
              <a16:creationId xmlns:a16="http://schemas.microsoft.com/office/drawing/2014/main" id="{D42F7FE2-252C-4664-9A91-0605EB404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7" name="Picture 7" descr="https://is.vic.lt/ris/space.png">
          <a:extLst>
            <a:ext uri="{FF2B5EF4-FFF2-40B4-BE49-F238E27FC236}">
              <a16:creationId xmlns:a16="http://schemas.microsoft.com/office/drawing/2014/main" id="{D7A4F9D5-AFD3-4066-91A8-557FDB869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8" name="Picture 7" descr="https://is.vic.lt/ris/space.png">
          <a:extLst>
            <a:ext uri="{FF2B5EF4-FFF2-40B4-BE49-F238E27FC236}">
              <a16:creationId xmlns:a16="http://schemas.microsoft.com/office/drawing/2014/main" id="{CBEAC534-1ED1-4D9D-9448-5AD52D1B0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9" name="Picture 7" descr="https://is.vic.lt/ris/space.png">
          <a:extLst>
            <a:ext uri="{FF2B5EF4-FFF2-40B4-BE49-F238E27FC236}">
              <a16:creationId xmlns:a16="http://schemas.microsoft.com/office/drawing/2014/main" id="{105B3044-D52C-4D5D-B34C-C899EF8C0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70" name="Picture 7" descr="https://is.vic.lt/ris/space.png">
          <a:extLst>
            <a:ext uri="{FF2B5EF4-FFF2-40B4-BE49-F238E27FC236}">
              <a16:creationId xmlns:a16="http://schemas.microsoft.com/office/drawing/2014/main" id="{1DEAE834-8E34-47BE-B71F-E563F333C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1" name="Picture 7" descr="https://is.vic.lt/ris/space.png">
          <a:extLst>
            <a:ext uri="{FF2B5EF4-FFF2-40B4-BE49-F238E27FC236}">
              <a16:creationId xmlns:a16="http://schemas.microsoft.com/office/drawing/2014/main" id="{4EB78786-F9A5-403C-8082-B2EF0F91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2" name="Picture 7" descr="https://is.vic.lt/ris/space.png">
          <a:extLst>
            <a:ext uri="{FF2B5EF4-FFF2-40B4-BE49-F238E27FC236}">
              <a16:creationId xmlns:a16="http://schemas.microsoft.com/office/drawing/2014/main" id="{F73254B8-2028-40E7-B9BF-77379917F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3" name="Picture 7" descr="https://is.vic.lt/ris/space.png">
          <a:extLst>
            <a:ext uri="{FF2B5EF4-FFF2-40B4-BE49-F238E27FC236}">
              <a16:creationId xmlns:a16="http://schemas.microsoft.com/office/drawing/2014/main" id="{72240D55-C347-41AB-90AA-DD262DD00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4" name="Picture 7" descr="https://is.vic.lt/ris/space.png">
          <a:extLst>
            <a:ext uri="{FF2B5EF4-FFF2-40B4-BE49-F238E27FC236}">
              <a16:creationId xmlns:a16="http://schemas.microsoft.com/office/drawing/2014/main" id="{69251012-A889-48A1-A3F5-403D2C618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5" name="Picture 7" descr="https://is.vic.lt/ris/space.png">
          <a:extLst>
            <a:ext uri="{FF2B5EF4-FFF2-40B4-BE49-F238E27FC236}">
              <a16:creationId xmlns:a16="http://schemas.microsoft.com/office/drawing/2014/main" id="{0F1B2C4B-4E1F-42C7-A512-FAACE931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6" name="Picture 7" descr="https://is.vic.lt/ris/space.png">
          <a:extLst>
            <a:ext uri="{FF2B5EF4-FFF2-40B4-BE49-F238E27FC236}">
              <a16:creationId xmlns:a16="http://schemas.microsoft.com/office/drawing/2014/main" id="{C3BB2CDA-6D70-4FBA-BD5E-D7F81890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7" name="Picture 7" descr="https://is.vic.lt/ris/space.png">
          <a:extLst>
            <a:ext uri="{FF2B5EF4-FFF2-40B4-BE49-F238E27FC236}">
              <a16:creationId xmlns:a16="http://schemas.microsoft.com/office/drawing/2014/main" id="{95893361-F054-430E-A7CA-1900242CC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8" name="Picture 7" descr="https://is.vic.lt/ris/space.png">
          <a:extLst>
            <a:ext uri="{FF2B5EF4-FFF2-40B4-BE49-F238E27FC236}">
              <a16:creationId xmlns:a16="http://schemas.microsoft.com/office/drawing/2014/main" id="{C90692EE-677F-47F5-B037-EEA137E4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9" name="Picture 7" descr="https://is.vic.lt/ris/space.png">
          <a:extLst>
            <a:ext uri="{FF2B5EF4-FFF2-40B4-BE49-F238E27FC236}">
              <a16:creationId xmlns:a16="http://schemas.microsoft.com/office/drawing/2014/main" id="{686ED21B-8B2C-46C5-B155-CB486B0F5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0" name="Picture 7" descr="https://is.vic.lt/ris/space.png">
          <a:extLst>
            <a:ext uri="{FF2B5EF4-FFF2-40B4-BE49-F238E27FC236}">
              <a16:creationId xmlns:a16="http://schemas.microsoft.com/office/drawing/2014/main" id="{CC748AE0-2639-4757-B97C-769F12574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1" name="Picture 7" descr="https://is.vic.lt/ris/space.png">
          <a:extLst>
            <a:ext uri="{FF2B5EF4-FFF2-40B4-BE49-F238E27FC236}">
              <a16:creationId xmlns:a16="http://schemas.microsoft.com/office/drawing/2014/main" id="{A932739A-771C-4DE9-9DC8-F554D708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2" name="Picture 7" descr="https://is.vic.lt/ris/space.png">
          <a:extLst>
            <a:ext uri="{FF2B5EF4-FFF2-40B4-BE49-F238E27FC236}">
              <a16:creationId xmlns:a16="http://schemas.microsoft.com/office/drawing/2014/main" id="{A6C03985-FB05-4FC4-90D5-FCC74D7F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3" name="Picture 7" descr="https://is.vic.lt/ris/space.png">
          <a:extLst>
            <a:ext uri="{FF2B5EF4-FFF2-40B4-BE49-F238E27FC236}">
              <a16:creationId xmlns:a16="http://schemas.microsoft.com/office/drawing/2014/main" id="{F6B1A6D1-CEE0-4849-A5B0-47953741D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4" name="Picture 7" descr="https://is.vic.lt/ris/space.png">
          <a:extLst>
            <a:ext uri="{FF2B5EF4-FFF2-40B4-BE49-F238E27FC236}">
              <a16:creationId xmlns:a16="http://schemas.microsoft.com/office/drawing/2014/main" id="{E33CC297-CCD9-47C9-A089-B3EC54728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5" name="Picture 7" descr="https://is.vic.lt/ris/space.png">
          <a:extLst>
            <a:ext uri="{FF2B5EF4-FFF2-40B4-BE49-F238E27FC236}">
              <a16:creationId xmlns:a16="http://schemas.microsoft.com/office/drawing/2014/main" id="{DA7617C9-3B65-4E2F-8129-7EFD7652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6" name="Picture 7" descr="https://is.vic.lt/ris/space.png">
          <a:extLst>
            <a:ext uri="{FF2B5EF4-FFF2-40B4-BE49-F238E27FC236}">
              <a16:creationId xmlns:a16="http://schemas.microsoft.com/office/drawing/2014/main" id="{28EFD1E2-2FDC-41D9-BA40-EF6CDF0D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7" name="Picture 7" descr="https://is.vic.lt/ris/space.png">
          <a:extLst>
            <a:ext uri="{FF2B5EF4-FFF2-40B4-BE49-F238E27FC236}">
              <a16:creationId xmlns:a16="http://schemas.microsoft.com/office/drawing/2014/main" id="{57A998AF-BCD0-4D69-935C-D4E93DC3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8" name="Picture 7" descr="https://is.vic.lt/ris/space.png">
          <a:extLst>
            <a:ext uri="{FF2B5EF4-FFF2-40B4-BE49-F238E27FC236}">
              <a16:creationId xmlns:a16="http://schemas.microsoft.com/office/drawing/2014/main" id="{C7BB4E32-FC14-460B-A68A-EF32D7A0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9" name="Picture 7" descr="https://is.vic.lt/ris/space.png">
          <a:extLst>
            <a:ext uri="{FF2B5EF4-FFF2-40B4-BE49-F238E27FC236}">
              <a16:creationId xmlns:a16="http://schemas.microsoft.com/office/drawing/2014/main" id="{09EF5F03-EFA0-4E44-BF84-A393319D0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0" name="Picture 7" descr="https://is.vic.lt/ris/space.png">
          <a:extLst>
            <a:ext uri="{FF2B5EF4-FFF2-40B4-BE49-F238E27FC236}">
              <a16:creationId xmlns:a16="http://schemas.microsoft.com/office/drawing/2014/main" id="{12E9EF87-5C1A-49B4-97FC-CECCB0BE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91" name="Picture 7" descr="https://is.vic.lt/ris/space.png">
          <a:extLst>
            <a:ext uri="{FF2B5EF4-FFF2-40B4-BE49-F238E27FC236}">
              <a16:creationId xmlns:a16="http://schemas.microsoft.com/office/drawing/2014/main" id="{EC752654-28FB-4C0D-A93C-24D283C8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2" name="Picture 7" descr="https://is.vic.lt/ris/space.png">
          <a:extLst>
            <a:ext uri="{FF2B5EF4-FFF2-40B4-BE49-F238E27FC236}">
              <a16:creationId xmlns:a16="http://schemas.microsoft.com/office/drawing/2014/main" id="{D7C9FF19-D96D-401C-BB4C-535CB8575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3" name="Picture 7" descr="https://is.vic.lt/ris/space.png">
          <a:extLst>
            <a:ext uri="{FF2B5EF4-FFF2-40B4-BE49-F238E27FC236}">
              <a16:creationId xmlns:a16="http://schemas.microsoft.com/office/drawing/2014/main" id="{7C9E8B78-3407-4911-8B04-034748234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4" name="Picture 7" descr="https://is.vic.lt/ris/space.png">
          <a:extLst>
            <a:ext uri="{FF2B5EF4-FFF2-40B4-BE49-F238E27FC236}">
              <a16:creationId xmlns:a16="http://schemas.microsoft.com/office/drawing/2014/main" id="{1006B367-8745-4165-9095-1298B54BE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5" name="Picture 7" descr="https://is.vic.lt/ris/space.png">
          <a:extLst>
            <a:ext uri="{FF2B5EF4-FFF2-40B4-BE49-F238E27FC236}">
              <a16:creationId xmlns:a16="http://schemas.microsoft.com/office/drawing/2014/main" id="{62815523-9475-41C2-9A5A-64DF1F672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6" name="Picture 7" descr="https://is.vic.lt/ris/space.png">
          <a:extLst>
            <a:ext uri="{FF2B5EF4-FFF2-40B4-BE49-F238E27FC236}">
              <a16:creationId xmlns:a16="http://schemas.microsoft.com/office/drawing/2014/main" id="{F6654EF9-5BF9-480F-A745-6CB1C0D35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7" name="Picture 7" descr="https://is.vic.lt/ris/space.png">
          <a:extLst>
            <a:ext uri="{FF2B5EF4-FFF2-40B4-BE49-F238E27FC236}">
              <a16:creationId xmlns:a16="http://schemas.microsoft.com/office/drawing/2014/main" id="{4536B5D8-596F-4925-B574-B064374F6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8" name="Picture 7" descr="https://is.vic.lt/ris/space.png">
          <a:extLst>
            <a:ext uri="{FF2B5EF4-FFF2-40B4-BE49-F238E27FC236}">
              <a16:creationId xmlns:a16="http://schemas.microsoft.com/office/drawing/2014/main" id="{53A6BF57-D32D-4848-B252-D5E5E81AF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9" name="Picture 7" descr="https://is.vic.lt/ris/space.png">
          <a:extLst>
            <a:ext uri="{FF2B5EF4-FFF2-40B4-BE49-F238E27FC236}">
              <a16:creationId xmlns:a16="http://schemas.microsoft.com/office/drawing/2014/main" id="{78E36BB2-5E29-45B0-BFF0-DFD75A2B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0" name="Picture 7" descr="https://is.vic.lt/ris/space.png">
          <a:extLst>
            <a:ext uri="{FF2B5EF4-FFF2-40B4-BE49-F238E27FC236}">
              <a16:creationId xmlns:a16="http://schemas.microsoft.com/office/drawing/2014/main" id="{2928E0D9-FF32-499D-A78C-1A2F069A5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1" name="Picture 7" descr="https://is.vic.lt/ris/space.png">
          <a:extLst>
            <a:ext uri="{FF2B5EF4-FFF2-40B4-BE49-F238E27FC236}">
              <a16:creationId xmlns:a16="http://schemas.microsoft.com/office/drawing/2014/main" id="{8902FBA3-2A22-4D48-8782-FF36E2593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2" name="Picture 7" descr="https://is.vic.lt/ris/space.png">
          <a:extLst>
            <a:ext uri="{FF2B5EF4-FFF2-40B4-BE49-F238E27FC236}">
              <a16:creationId xmlns:a16="http://schemas.microsoft.com/office/drawing/2014/main" id="{B0351852-A926-462D-8A50-510C5777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3" name="Picture 7" descr="https://is.vic.lt/ris/space.png">
          <a:extLst>
            <a:ext uri="{FF2B5EF4-FFF2-40B4-BE49-F238E27FC236}">
              <a16:creationId xmlns:a16="http://schemas.microsoft.com/office/drawing/2014/main" id="{82B936DA-013C-4A52-87E6-6C42A589A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4" name="Picture 7" descr="https://is.vic.lt/ris/space.png">
          <a:extLst>
            <a:ext uri="{FF2B5EF4-FFF2-40B4-BE49-F238E27FC236}">
              <a16:creationId xmlns:a16="http://schemas.microsoft.com/office/drawing/2014/main" id="{F8202CC3-D3E6-4F9C-97D6-6AAF7DD6E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5" name="Picture 7" descr="https://is.vic.lt/ris/space.png">
          <a:extLst>
            <a:ext uri="{FF2B5EF4-FFF2-40B4-BE49-F238E27FC236}">
              <a16:creationId xmlns:a16="http://schemas.microsoft.com/office/drawing/2014/main" id="{7D93A908-962D-40AD-AD8B-C4481EFC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6" name="Picture 7" descr="https://is.vic.lt/ris/space.png">
          <a:extLst>
            <a:ext uri="{FF2B5EF4-FFF2-40B4-BE49-F238E27FC236}">
              <a16:creationId xmlns:a16="http://schemas.microsoft.com/office/drawing/2014/main" id="{1371045E-E553-4958-A7B6-6D836F622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7" name="Picture 7" descr="https://is.vic.lt/ris/space.png">
          <a:extLst>
            <a:ext uri="{FF2B5EF4-FFF2-40B4-BE49-F238E27FC236}">
              <a16:creationId xmlns:a16="http://schemas.microsoft.com/office/drawing/2014/main" id="{7918E7B0-00EB-4BBD-ACE1-24257659E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8" name="Picture 7" descr="https://is.vic.lt/ris/space.png">
          <a:extLst>
            <a:ext uri="{FF2B5EF4-FFF2-40B4-BE49-F238E27FC236}">
              <a16:creationId xmlns:a16="http://schemas.microsoft.com/office/drawing/2014/main" id="{B552C617-BC63-4E68-A667-9325E520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9" name="Picture 7" descr="https://is.vic.lt/ris/space.png">
          <a:extLst>
            <a:ext uri="{FF2B5EF4-FFF2-40B4-BE49-F238E27FC236}">
              <a16:creationId xmlns:a16="http://schemas.microsoft.com/office/drawing/2014/main" id="{DD45BA07-BE95-48A1-BA27-20B2F86C3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0" name="Picture 7" descr="https://is.vic.lt/ris/space.png">
          <a:extLst>
            <a:ext uri="{FF2B5EF4-FFF2-40B4-BE49-F238E27FC236}">
              <a16:creationId xmlns:a16="http://schemas.microsoft.com/office/drawing/2014/main" id="{E4ECA4ED-D5DA-4BD1-A10C-EE4603162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1" name="Picture 7" descr="https://is.vic.lt/ris/space.png">
          <a:extLst>
            <a:ext uri="{FF2B5EF4-FFF2-40B4-BE49-F238E27FC236}">
              <a16:creationId xmlns:a16="http://schemas.microsoft.com/office/drawing/2014/main" id="{E62525CC-B34B-49E0-9F83-A87A896F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12" name="Picture 7" descr="https://is.vic.lt/ris/space.png">
          <a:extLst>
            <a:ext uri="{FF2B5EF4-FFF2-40B4-BE49-F238E27FC236}">
              <a16:creationId xmlns:a16="http://schemas.microsoft.com/office/drawing/2014/main" id="{C71EC70B-65B7-4848-9DC3-D88208B8F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3" name="Picture 7" descr="https://is.vic.lt/ris/space.png">
          <a:extLst>
            <a:ext uri="{FF2B5EF4-FFF2-40B4-BE49-F238E27FC236}">
              <a16:creationId xmlns:a16="http://schemas.microsoft.com/office/drawing/2014/main" id="{E6844579-E45D-47A1-94DF-604FEC23C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4" name="Picture 7" descr="https://is.vic.lt/ris/space.png">
          <a:extLst>
            <a:ext uri="{FF2B5EF4-FFF2-40B4-BE49-F238E27FC236}">
              <a16:creationId xmlns:a16="http://schemas.microsoft.com/office/drawing/2014/main" id="{1DB79F5D-81A8-4829-9A3C-8C7FC8D08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5" name="Picture 7" descr="https://is.vic.lt/ris/space.png">
          <a:extLst>
            <a:ext uri="{FF2B5EF4-FFF2-40B4-BE49-F238E27FC236}">
              <a16:creationId xmlns:a16="http://schemas.microsoft.com/office/drawing/2014/main" id="{BE095882-70BD-4D16-8715-DAF7E611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6" name="Picture 7" descr="https://is.vic.lt/ris/space.png">
          <a:extLst>
            <a:ext uri="{FF2B5EF4-FFF2-40B4-BE49-F238E27FC236}">
              <a16:creationId xmlns:a16="http://schemas.microsoft.com/office/drawing/2014/main" id="{B1F34B2D-8253-41F0-97FB-E26AAA8E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7" name="Picture 7" descr="https://is.vic.lt/ris/space.png">
          <a:extLst>
            <a:ext uri="{FF2B5EF4-FFF2-40B4-BE49-F238E27FC236}">
              <a16:creationId xmlns:a16="http://schemas.microsoft.com/office/drawing/2014/main" id="{6ED69CE3-4F4E-4A69-9328-A54064CD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8" name="Picture 7" descr="https://is.vic.lt/ris/space.png">
          <a:extLst>
            <a:ext uri="{FF2B5EF4-FFF2-40B4-BE49-F238E27FC236}">
              <a16:creationId xmlns:a16="http://schemas.microsoft.com/office/drawing/2014/main" id="{15408E30-6745-4225-8990-BB524BAA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9" name="Picture 7" descr="https://is.vic.lt/ris/space.png">
          <a:extLst>
            <a:ext uri="{FF2B5EF4-FFF2-40B4-BE49-F238E27FC236}">
              <a16:creationId xmlns:a16="http://schemas.microsoft.com/office/drawing/2014/main" id="{4CCE9AE1-BDFA-474E-B7B8-3371EC00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0" name="Picture 7" descr="https://is.vic.lt/ris/space.png">
          <a:extLst>
            <a:ext uri="{FF2B5EF4-FFF2-40B4-BE49-F238E27FC236}">
              <a16:creationId xmlns:a16="http://schemas.microsoft.com/office/drawing/2014/main" id="{3B12FBEE-B9A9-4331-BDCF-6336B2208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1" name="Picture 7" descr="https://is.vic.lt/ris/space.png">
          <a:extLst>
            <a:ext uri="{FF2B5EF4-FFF2-40B4-BE49-F238E27FC236}">
              <a16:creationId xmlns:a16="http://schemas.microsoft.com/office/drawing/2014/main" id="{091A5403-E0E8-4DD8-8A2A-0E6F7D1D1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2" name="Picture 7" descr="https://is.vic.lt/ris/space.png">
          <a:extLst>
            <a:ext uri="{FF2B5EF4-FFF2-40B4-BE49-F238E27FC236}">
              <a16:creationId xmlns:a16="http://schemas.microsoft.com/office/drawing/2014/main" id="{369D2A73-9F81-4731-980C-2F53B76FA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3" name="Picture 7" descr="https://is.vic.lt/ris/space.png">
          <a:extLst>
            <a:ext uri="{FF2B5EF4-FFF2-40B4-BE49-F238E27FC236}">
              <a16:creationId xmlns:a16="http://schemas.microsoft.com/office/drawing/2014/main" id="{CB219476-53E6-4D50-ABCB-ECD24331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4" name="Picture 7" descr="https://is.vic.lt/ris/space.png">
          <a:extLst>
            <a:ext uri="{FF2B5EF4-FFF2-40B4-BE49-F238E27FC236}">
              <a16:creationId xmlns:a16="http://schemas.microsoft.com/office/drawing/2014/main" id="{8477D34E-FCF2-4E71-BDE9-8C67E68CE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5" name="Picture 7" descr="https://is.vic.lt/ris/space.png">
          <a:extLst>
            <a:ext uri="{FF2B5EF4-FFF2-40B4-BE49-F238E27FC236}">
              <a16:creationId xmlns:a16="http://schemas.microsoft.com/office/drawing/2014/main" id="{D29F4966-D093-486F-BED5-34C1362BF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6" name="Picture 7" descr="https://is.vic.lt/ris/space.png">
          <a:extLst>
            <a:ext uri="{FF2B5EF4-FFF2-40B4-BE49-F238E27FC236}">
              <a16:creationId xmlns:a16="http://schemas.microsoft.com/office/drawing/2014/main" id="{0591293D-D970-42AB-BBE0-D964A603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7" name="Picture 7" descr="https://is.vic.lt/ris/space.png">
          <a:extLst>
            <a:ext uri="{FF2B5EF4-FFF2-40B4-BE49-F238E27FC236}">
              <a16:creationId xmlns:a16="http://schemas.microsoft.com/office/drawing/2014/main" id="{0344D46D-2930-4054-AB21-0D06B4ABB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8" name="Picture 7" descr="https://is.vic.lt/ris/space.png">
          <a:extLst>
            <a:ext uri="{FF2B5EF4-FFF2-40B4-BE49-F238E27FC236}">
              <a16:creationId xmlns:a16="http://schemas.microsoft.com/office/drawing/2014/main" id="{FE96C4BA-63C1-421A-B950-5C5E659D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9" name="Picture 7" descr="https://is.vic.lt/ris/space.png">
          <a:extLst>
            <a:ext uri="{FF2B5EF4-FFF2-40B4-BE49-F238E27FC236}">
              <a16:creationId xmlns:a16="http://schemas.microsoft.com/office/drawing/2014/main" id="{47AEC1F1-E6DC-455F-B683-2B5EAEA4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0" name="Picture 7" descr="https://is.vic.lt/ris/space.png">
          <a:extLst>
            <a:ext uri="{FF2B5EF4-FFF2-40B4-BE49-F238E27FC236}">
              <a16:creationId xmlns:a16="http://schemas.microsoft.com/office/drawing/2014/main" id="{D38842CD-D935-4D44-975A-C8831755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1" name="Picture 7" descr="https://is.vic.lt/ris/space.png">
          <a:extLst>
            <a:ext uri="{FF2B5EF4-FFF2-40B4-BE49-F238E27FC236}">
              <a16:creationId xmlns:a16="http://schemas.microsoft.com/office/drawing/2014/main" id="{5C38D356-A6E6-40CB-A0DF-832388D8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2" name="Picture 7" descr="https://is.vic.lt/ris/space.png">
          <a:extLst>
            <a:ext uri="{FF2B5EF4-FFF2-40B4-BE49-F238E27FC236}">
              <a16:creationId xmlns:a16="http://schemas.microsoft.com/office/drawing/2014/main" id="{F005B502-836F-4221-A9CF-970BE35BC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33" name="Picture 7" descr="https://is.vic.lt/ris/space.png">
          <a:extLst>
            <a:ext uri="{FF2B5EF4-FFF2-40B4-BE49-F238E27FC236}">
              <a16:creationId xmlns:a16="http://schemas.microsoft.com/office/drawing/2014/main" id="{90377EC9-6CBE-499C-B50B-A35ABADE4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4" name="Picture 7" descr="https://is.vic.lt/ris/space.png">
          <a:extLst>
            <a:ext uri="{FF2B5EF4-FFF2-40B4-BE49-F238E27FC236}">
              <a16:creationId xmlns:a16="http://schemas.microsoft.com/office/drawing/2014/main" id="{BAA86661-225C-4193-87C3-45E15787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5" name="Picture 7" descr="https://is.vic.lt/ris/space.png">
          <a:extLst>
            <a:ext uri="{FF2B5EF4-FFF2-40B4-BE49-F238E27FC236}">
              <a16:creationId xmlns:a16="http://schemas.microsoft.com/office/drawing/2014/main" id="{1FE4AF94-DBB8-48D5-8A32-9E55B88B5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6" name="Picture 7" descr="https://is.vic.lt/ris/space.png">
          <a:extLst>
            <a:ext uri="{FF2B5EF4-FFF2-40B4-BE49-F238E27FC236}">
              <a16:creationId xmlns:a16="http://schemas.microsoft.com/office/drawing/2014/main" id="{43044A95-0F50-4968-9A58-F0BBEA9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7" name="Picture 7" descr="https://is.vic.lt/ris/space.png">
          <a:extLst>
            <a:ext uri="{FF2B5EF4-FFF2-40B4-BE49-F238E27FC236}">
              <a16:creationId xmlns:a16="http://schemas.microsoft.com/office/drawing/2014/main" id="{B6B72FB2-A101-4540-9FDF-5AF226FEA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8" name="Picture 7" descr="https://is.vic.lt/ris/space.png">
          <a:extLst>
            <a:ext uri="{FF2B5EF4-FFF2-40B4-BE49-F238E27FC236}">
              <a16:creationId xmlns:a16="http://schemas.microsoft.com/office/drawing/2014/main" id="{26D86ADD-B14C-4205-A941-9F99A5ABD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9" name="Picture 7" descr="https://is.vic.lt/ris/space.png">
          <a:extLst>
            <a:ext uri="{FF2B5EF4-FFF2-40B4-BE49-F238E27FC236}">
              <a16:creationId xmlns:a16="http://schemas.microsoft.com/office/drawing/2014/main" id="{11AE8B42-2212-402F-940E-597F56D3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0" name="Picture 7" descr="https://is.vic.lt/ris/space.png">
          <a:extLst>
            <a:ext uri="{FF2B5EF4-FFF2-40B4-BE49-F238E27FC236}">
              <a16:creationId xmlns:a16="http://schemas.microsoft.com/office/drawing/2014/main" id="{9DC0D936-8D1C-49FB-B5DF-D35DA3BBF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1" name="Picture 7" descr="https://is.vic.lt/ris/space.png">
          <a:extLst>
            <a:ext uri="{FF2B5EF4-FFF2-40B4-BE49-F238E27FC236}">
              <a16:creationId xmlns:a16="http://schemas.microsoft.com/office/drawing/2014/main" id="{D79526DB-9F7A-4BA3-940F-1DC53CD7D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2" name="Picture 7" descr="https://is.vic.lt/ris/space.png">
          <a:extLst>
            <a:ext uri="{FF2B5EF4-FFF2-40B4-BE49-F238E27FC236}">
              <a16:creationId xmlns:a16="http://schemas.microsoft.com/office/drawing/2014/main" id="{723B13D7-3179-40CD-B7BA-53D9D9020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3" name="Picture 7" descr="https://is.vic.lt/ris/space.png">
          <a:extLst>
            <a:ext uri="{FF2B5EF4-FFF2-40B4-BE49-F238E27FC236}">
              <a16:creationId xmlns:a16="http://schemas.microsoft.com/office/drawing/2014/main" id="{5EAE310D-66B2-498D-8BB6-3A9C210B2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4" name="Picture 7" descr="https://is.vic.lt/ris/space.png">
          <a:extLst>
            <a:ext uri="{FF2B5EF4-FFF2-40B4-BE49-F238E27FC236}">
              <a16:creationId xmlns:a16="http://schemas.microsoft.com/office/drawing/2014/main" id="{C6BB3E44-D494-4F43-88D2-3162EE267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5" name="Picture 7" descr="https://is.vic.lt/ris/space.png">
          <a:extLst>
            <a:ext uri="{FF2B5EF4-FFF2-40B4-BE49-F238E27FC236}">
              <a16:creationId xmlns:a16="http://schemas.microsoft.com/office/drawing/2014/main" id="{589BCFDA-B907-43DE-915D-3D4357411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6" name="Picture 7" descr="https://is.vic.lt/ris/space.png">
          <a:extLst>
            <a:ext uri="{FF2B5EF4-FFF2-40B4-BE49-F238E27FC236}">
              <a16:creationId xmlns:a16="http://schemas.microsoft.com/office/drawing/2014/main" id="{18F61A61-ACFC-4C6A-923E-445B56A3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7" name="Picture 7" descr="https://is.vic.lt/ris/space.png">
          <a:extLst>
            <a:ext uri="{FF2B5EF4-FFF2-40B4-BE49-F238E27FC236}">
              <a16:creationId xmlns:a16="http://schemas.microsoft.com/office/drawing/2014/main" id="{FCC1DC86-EF8C-458B-AD69-F3F90D590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8" name="Picture 7" descr="https://is.vic.lt/ris/space.png">
          <a:extLst>
            <a:ext uri="{FF2B5EF4-FFF2-40B4-BE49-F238E27FC236}">
              <a16:creationId xmlns:a16="http://schemas.microsoft.com/office/drawing/2014/main" id="{4D873DCB-2764-48FE-B40C-474F09D0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9" name="Picture 7" descr="https://is.vic.lt/ris/space.png">
          <a:extLst>
            <a:ext uri="{FF2B5EF4-FFF2-40B4-BE49-F238E27FC236}">
              <a16:creationId xmlns:a16="http://schemas.microsoft.com/office/drawing/2014/main" id="{A639BCB5-C902-4FA7-B0D5-E34D8CE21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0" name="Picture 7" descr="https://is.vic.lt/ris/space.png">
          <a:extLst>
            <a:ext uri="{FF2B5EF4-FFF2-40B4-BE49-F238E27FC236}">
              <a16:creationId xmlns:a16="http://schemas.microsoft.com/office/drawing/2014/main" id="{475F23C1-D79B-4DE9-BAFC-1478BCC14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1" name="Picture 7" descr="https://is.vic.lt/ris/space.png">
          <a:extLst>
            <a:ext uri="{FF2B5EF4-FFF2-40B4-BE49-F238E27FC236}">
              <a16:creationId xmlns:a16="http://schemas.microsoft.com/office/drawing/2014/main" id="{DAE55F17-97CE-4B60-AD25-9EFCBAC9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2" name="Picture 7" descr="https://is.vic.lt/ris/space.png">
          <a:extLst>
            <a:ext uri="{FF2B5EF4-FFF2-40B4-BE49-F238E27FC236}">
              <a16:creationId xmlns:a16="http://schemas.microsoft.com/office/drawing/2014/main" id="{34E49D74-04D3-44B9-B058-076775C62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3" name="Picture 7" descr="https://is.vic.lt/ris/space.png">
          <a:extLst>
            <a:ext uri="{FF2B5EF4-FFF2-40B4-BE49-F238E27FC236}">
              <a16:creationId xmlns:a16="http://schemas.microsoft.com/office/drawing/2014/main" id="{BCDAF250-CF60-4CDB-A004-47299E691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54" name="Picture 7" descr="https://is.vic.lt/ris/space.png">
          <a:extLst>
            <a:ext uri="{FF2B5EF4-FFF2-40B4-BE49-F238E27FC236}">
              <a16:creationId xmlns:a16="http://schemas.microsoft.com/office/drawing/2014/main" id="{98443241-D42F-4DD0-82E1-89E2B4E67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5" name="Picture 7" descr="https://is.vic.lt/ris/space.png">
          <a:extLst>
            <a:ext uri="{FF2B5EF4-FFF2-40B4-BE49-F238E27FC236}">
              <a16:creationId xmlns:a16="http://schemas.microsoft.com/office/drawing/2014/main" id="{45F25A06-EC92-49E9-846F-428B2A4B1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6" name="Picture 7" descr="https://is.vic.lt/ris/space.png">
          <a:extLst>
            <a:ext uri="{FF2B5EF4-FFF2-40B4-BE49-F238E27FC236}">
              <a16:creationId xmlns:a16="http://schemas.microsoft.com/office/drawing/2014/main" id="{9E4E59F6-BD67-4A0B-932E-0A05EA8CC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7" name="Picture 7" descr="https://is.vic.lt/ris/space.png">
          <a:extLst>
            <a:ext uri="{FF2B5EF4-FFF2-40B4-BE49-F238E27FC236}">
              <a16:creationId xmlns:a16="http://schemas.microsoft.com/office/drawing/2014/main" id="{4BDCA830-EF4D-458B-BD08-8338124F7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8" name="Picture 7" descr="https://is.vic.lt/ris/space.png">
          <a:extLst>
            <a:ext uri="{FF2B5EF4-FFF2-40B4-BE49-F238E27FC236}">
              <a16:creationId xmlns:a16="http://schemas.microsoft.com/office/drawing/2014/main" id="{40F8B573-30A5-4872-8139-B1AF77AD5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9" name="Picture 7" descr="https://is.vic.lt/ris/space.png">
          <a:extLst>
            <a:ext uri="{FF2B5EF4-FFF2-40B4-BE49-F238E27FC236}">
              <a16:creationId xmlns:a16="http://schemas.microsoft.com/office/drawing/2014/main" id="{AFA6EF54-8D25-44F4-8FFF-0C4132E8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0" name="Picture 7" descr="https://is.vic.lt/ris/space.png">
          <a:extLst>
            <a:ext uri="{FF2B5EF4-FFF2-40B4-BE49-F238E27FC236}">
              <a16:creationId xmlns:a16="http://schemas.microsoft.com/office/drawing/2014/main" id="{3EFD3C7F-3190-46DF-834F-A1B16F184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1" name="Picture 7" descr="https://is.vic.lt/ris/space.png">
          <a:extLst>
            <a:ext uri="{FF2B5EF4-FFF2-40B4-BE49-F238E27FC236}">
              <a16:creationId xmlns:a16="http://schemas.microsoft.com/office/drawing/2014/main" id="{CBA6DF66-658C-4356-A946-439BAE1E3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2" name="Picture 7" descr="https://is.vic.lt/ris/space.png">
          <a:extLst>
            <a:ext uri="{FF2B5EF4-FFF2-40B4-BE49-F238E27FC236}">
              <a16:creationId xmlns:a16="http://schemas.microsoft.com/office/drawing/2014/main" id="{440254EF-1146-40F0-A431-B9F4EF4C2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3" name="Picture 7" descr="https://is.vic.lt/ris/space.png">
          <a:extLst>
            <a:ext uri="{FF2B5EF4-FFF2-40B4-BE49-F238E27FC236}">
              <a16:creationId xmlns:a16="http://schemas.microsoft.com/office/drawing/2014/main" id="{3A0DCB51-CB35-4CC5-A148-2ED77C7E2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4" name="Picture 7" descr="https://is.vic.lt/ris/space.png">
          <a:extLst>
            <a:ext uri="{FF2B5EF4-FFF2-40B4-BE49-F238E27FC236}">
              <a16:creationId xmlns:a16="http://schemas.microsoft.com/office/drawing/2014/main" id="{E487D98B-2C72-4064-8070-3A8D95E0E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5" name="Picture 7" descr="https://is.vic.lt/ris/space.png">
          <a:extLst>
            <a:ext uri="{FF2B5EF4-FFF2-40B4-BE49-F238E27FC236}">
              <a16:creationId xmlns:a16="http://schemas.microsoft.com/office/drawing/2014/main" id="{0B7AAED6-6E88-4C95-833A-82D71018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6" name="Picture 7" descr="https://is.vic.lt/ris/space.png">
          <a:extLst>
            <a:ext uri="{FF2B5EF4-FFF2-40B4-BE49-F238E27FC236}">
              <a16:creationId xmlns:a16="http://schemas.microsoft.com/office/drawing/2014/main" id="{4AB00CF8-D181-4B45-9198-0AEF7E3BD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7" name="Picture 7" descr="https://is.vic.lt/ris/space.png">
          <a:extLst>
            <a:ext uri="{FF2B5EF4-FFF2-40B4-BE49-F238E27FC236}">
              <a16:creationId xmlns:a16="http://schemas.microsoft.com/office/drawing/2014/main" id="{46A74CE3-2161-4D0F-A9B1-61B17678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8" name="Picture 7" descr="https://is.vic.lt/ris/space.png">
          <a:extLst>
            <a:ext uri="{FF2B5EF4-FFF2-40B4-BE49-F238E27FC236}">
              <a16:creationId xmlns:a16="http://schemas.microsoft.com/office/drawing/2014/main" id="{A648E54A-A0A1-4608-B431-2BB89C13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9" name="Picture 7" descr="https://is.vic.lt/ris/space.png">
          <a:extLst>
            <a:ext uri="{FF2B5EF4-FFF2-40B4-BE49-F238E27FC236}">
              <a16:creationId xmlns:a16="http://schemas.microsoft.com/office/drawing/2014/main" id="{90D16286-135C-449E-BEC5-4E166908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0" name="Picture 7" descr="https://is.vic.lt/ris/space.png">
          <a:extLst>
            <a:ext uri="{FF2B5EF4-FFF2-40B4-BE49-F238E27FC236}">
              <a16:creationId xmlns:a16="http://schemas.microsoft.com/office/drawing/2014/main" id="{52CA8E13-8770-4DDF-AA93-37A6BC855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1" name="Picture 7" descr="https://is.vic.lt/ris/space.png">
          <a:extLst>
            <a:ext uri="{FF2B5EF4-FFF2-40B4-BE49-F238E27FC236}">
              <a16:creationId xmlns:a16="http://schemas.microsoft.com/office/drawing/2014/main" id="{43010B5E-1838-490A-ACB2-06F3BEF86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2" name="Picture 7" descr="https://is.vic.lt/ris/space.png">
          <a:extLst>
            <a:ext uri="{FF2B5EF4-FFF2-40B4-BE49-F238E27FC236}">
              <a16:creationId xmlns:a16="http://schemas.microsoft.com/office/drawing/2014/main" id="{BE66D672-A15E-40DD-B7A5-96E6D0197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3" name="Picture 7" descr="https://is.vic.lt/ris/space.png">
          <a:extLst>
            <a:ext uri="{FF2B5EF4-FFF2-40B4-BE49-F238E27FC236}">
              <a16:creationId xmlns:a16="http://schemas.microsoft.com/office/drawing/2014/main" id="{168E13CA-C6F3-45B8-A93F-D5807B531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4" name="Picture 7" descr="https://is.vic.lt/ris/space.png">
          <a:extLst>
            <a:ext uri="{FF2B5EF4-FFF2-40B4-BE49-F238E27FC236}">
              <a16:creationId xmlns:a16="http://schemas.microsoft.com/office/drawing/2014/main" id="{3C145D29-6B2E-42BD-A785-760776FB0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75" name="Picture 7" descr="https://is.vic.lt/ris/space.png">
          <a:extLst>
            <a:ext uri="{FF2B5EF4-FFF2-40B4-BE49-F238E27FC236}">
              <a16:creationId xmlns:a16="http://schemas.microsoft.com/office/drawing/2014/main" id="{642E1BE2-081A-4290-A749-829EFD082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6" name="Picture 7" descr="https://is.vic.lt/ris/space.png">
          <a:extLst>
            <a:ext uri="{FF2B5EF4-FFF2-40B4-BE49-F238E27FC236}">
              <a16:creationId xmlns:a16="http://schemas.microsoft.com/office/drawing/2014/main" id="{25257290-7582-49C0-9508-9ECEA197A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7" name="Picture 7" descr="https://is.vic.lt/ris/space.png">
          <a:extLst>
            <a:ext uri="{FF2B5EF4-FFF2-40B4-BE49-F238E27FC236}">
              <a16:creationId xmlns:a16="http://schemas.microsoft.com/office/drawing/2014/main" id="{38C56C37-B5C7-4CA4-A48E-CA52F4382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8" name="Picture 7" descr="https://is.vic.lt/ris/space.png">
          <a:extLst>
            <a:ext uri="{FF2B5EF4-FFF2-40B4-BE49-F238E27FC236}">
              <a16:creationId xmlns:a16="http://schemas.microsoft.com/office/drawing/2014/main" id="{ECAA013E-4745-46AE-9FF2-ECBBA6C5E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9" name="Picture 7" descr="https://is.vic.lt/ris/space.png">
          <a:extLst>
            <a:ext uri="{FF2B5EF4-FFF2-40B4-BE49-F238E27FC236}">
              <a16:creationId xmlns:a16="http://schemas.microsoft.com/office/drawing/2014/main" id="{405C73C0-5233-4382-9782-7C715CE5F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0" name="Picture 7" descr="https://is.vic.lt/ris/space.png">
          <a:extLst>
            <a:ext uri="{FF2B5EF4-FFF2-40B4-BE49-F238E27FC236}">
              <a16:creationId xmlns:a16="http://schemas.microsoft.com/office/drawing/2014/main" id="{40300875-3BE2-4843-9785-806801B26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1" name="Picture 7" descr="https://is.vic.lt/ris/space.png">
          <a:extLst>
            <a:ext uri="{FF2B5EF4-FFF2-40B4-BE49-F238E27FC236}">
              <a16:creationId xmlns:a16="http://schemas.microsoft.com/office/drawing/2014/main" id="{02334ECA-01D2-4D0B-B018-7DC28F94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2" name="Picture 7" descr="https://is.vic.lt/ris/space.png">
          <a:extLst>
            <a:ext uri="{FF2B5EF4-FFF2-40B4-BE49-F238E27FC236}">
              <a16:creationId xmlns:a16="http://schemas.microsoft.com/office/drawing/2014/main" id="{52090302-6305-4750-8784-80393A824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3" name="Picture 7" descr="https://is.vic.lt/ris/space.png">
          <a:extLst>
            <a:ext uri="{FF2B5EF4-FFF2-40B4-BE49-F238E27FC236}">
              <a16:creationId xmlns:a16="http://schemas.microsoft.com/office/drawing/2014/main" id="{7AAEBE3A-12D2-4039-998A-22CE9E883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4" name="Picture 7" descr="https://is.vic.lt/ris/space.png">
          <a:extLst>
            <a:ext uri="{FF2B5EF4-FFF2-40B4-BE49-F238E27FC236}">
              <a16:creationId xmlns:a16="http://schemas.microsoft.com/office/drawing/2014/main" id="{A3E85C36-BAC3-427D-AD08-23926160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5" name="Picture 7" descr="https://is.vic.lt/ris/space.png">
          <a:extLst>
            <a:ext uri="{FF2B5EF4-FFF2-40B4-BE49-F238E27FC236}">
              <a16:creationId xmlns:a16="http://schemas.microsoft.com/office/drawing/2014/main" id="{ABA63DE5-F4AF-4C2E-8BED-B507E5A90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6" name="Picture 7" descr="https://is.vic.lt/ris/space.png">
          <a:extLst>
            <a:ext uri="{FF2B5EF4-FFF2-40B4-BE49-F238E27FC236}">
              <a16:creationId xmlns:a16="http://schemas.microsoft.com/office/drawing/2014/main" id="{809AC19D-4B84-45F6-AD25-EF78F32E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7" name="Picture 7" descr="https://is.vic.lt/ris/space.png">
          <a:extLst>
            <a:ext uri="{FF2B5EF4-FFF2-40B4-BE49-F238E27FC236}">
              <a16:creationId xmlns:a16="http://schemas.microsoft.com/office/drawing/2014/main" id="{07ABCC5B-2113-4634-84A0-DA139624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8" name="Picture 7" descr="https://is.vic.lt/ris/space.png">
          <a:extLst>
            <a:ext uri="{FF2B5EF4-FFF2-40B4-BE49-F238E27FC236}">
              <a16:creationId xmlns:a16="http://schemas.microsoft.com/office/drawing/2014/main" id="{F0C0A12F-D7E5-4B41-BDF6-4D4A2846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9" name="Picture 7" descr="https://is.vic.lt/ris/space.png">
          <a:extLst>
            <a:ext uri="{FF2B5EF4-FFF2-40B4-BE49-F238E27FC236}">
              <a16:creationId xmlns:a16="http://schemas.microsoft.com/office/drawing/2014/main" id="{7677CC86-A00F-4804-B73D-80B4F42AC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0" name="Picture 7" descr="https://is.vic.lt/ris/space.png">
          <a:extLst>
            <a:ext uri="{FF2B5EF4-FFF2-40B4-BE49-F238E27FC236}">
              <a16:creationId xmlns:a16="http://schemas.microsoft.com/office/drawing/2014/main" id="{996BCE41-E4C8-4454-BAEA-8AFD4525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1" name="Picture 7" descr="https://is.vic.lt/ris/space.png">
          <a:extLst>
            <a:ext uri="{FF2B5EF4-FFF2-40B4-BE49-F238E27FC236}">
              <a16:creationId xmlns:a16="http://schemas.microsoft.com/office/drawing/2014/main" id="{8E7F82C3-BD50-4FD5-B1E9-D708A3479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2" name="Picture 7" descr="https://is.vic.lt/ris/space.png">
          <a:extLst>
            <a:ext uri="{FF2B5EF4-FFF2-40B4-BE49-F238E27FC236}">
              <a16:creationId xmlns:a16="http://schemas.microsoft.com/office/drawing/2014/main" id="{B9F9AA30-8045-42D0-BADD-7BB440EB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3" name="Picture 7" descr="https://is.vic.lt/ris/space.png">
          <a:extLst>
            <a:ext uri="{FF2B5EF4-FFF2-40B4-BE49-F238E27FC236}">
              <a16:creationId xmlns:a16="http://schemas.microsoft.com/office/drawing/2014/main" id="{58E0581D-DD9C-4BDE-B27E-EB0417366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4" name="Picture 7" descr="https://is.vic.lt/ris/space.png">
          <a:extLst>
            <a:ext uri="{FF2B5EF4-FFF2-40B4-BE49-F238E27FC236}">
              <a16:creationId xmlns:a16="http://schemas.microsoft.com/office/drawing/2014/main" id="{C9824C41-917F-4B14-A9FB-02EBA345F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5" name="Picture 7" descr="https://is.vic.lt/ris/space.png">
          <a:extLst>
            <a:ext uri="{FF2B5EF4-FFF2-40B4-BE49-F238E27FC236}">
              <a16:creationId xmlns:a16="http://schemas.microsoft.com/office/drawing/2014/main" id="{FC58D762-95D1-48AF-BE4F-8BF715BC9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96" name="Picture 7" descr="https://is.vic.lt/ris/space.png">
          <a:extLst>
            <a:ext uri="{FF2B5EF4-FFF2-40B4-BE49-F238E27FC236}">
              <a16:creationId xmlns:a16="http://schemas.microsoft.com/office/drawing/2014/main" id="{2199A0C6-C256-4DF2-B833-937BE8EEC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7" name="Picture 7" descr="https://is.vic.lt/ris/space.png">
          <a:extLst>
            <a:ext uri="{FF2B5EF4-FFF2-40B4-BE49-F238E27FC236}">
              <a16:creationId xmlns:a16="http://schemas.microsoft.com/office/drawing/2014/main" id="{206178F2-85BC-4644-9727-8ADD0485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8" name="Picture 7" descr="https://is.vic.lt/ris/space.png">
          <a:extLst>
            <a:ext uri="{FF2B5EF4-FFF2-40B4-BE49-F238E27FC236}">
              <a16:creationId xmlns:a16="http://schemas.microsoft.com/office/drawing/2014/main" id="{98213452-C89D-4289-8096-B67B01802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9" name="Picture 7" descr="https://is.vic.lt/ris/space.png">
          <a:extLst>
            <a:ext uri="{FF2B5EF4-FFF2-40B4-BE49-F238E27FC236}">
              <a16:creationId xmlns:a16="http://schemas.microsoft.com/office/drawing/2014/main" id="{792F7BBA-F79A-4A0C-B73F-7F1B33BB9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0" name="Picture 7" descr="https://is.vic.lt/ris/space.png">
          <a:extLst>
            <a:ext uri="{FF2B5EF4-FFF2-40B4-BE49-F238E27FC236}">
              <a16:creationId xmlns:a16="http://schemas.microsoft.com/office/drawing/2014/main" id="{5FE8B821-E122-4037-BDE8-F76C965E2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1" name="Picture 7" descr="https://is.vic.lt/ris/space.png">
          <a:extLst>
            <a:ext uri="{FF2B5EF4-FFF2-40B4-BE49-F238E27FC236}">
              <a16:creationId xmlns:a16="http://schemas.microsoft.com/office/drawing/2014/main" id="{B02A26D7-17C7-42F2-8779-AE5F96BDF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2" name="Picture 7" descr="https://is.vic.lt/ris/space.png">
          <a:extLst>
            <a:ext uri="{FF2B5EF4-FFF2-40B4-BE49-F238E27FC236}">
              <a16:creationId xmlns:a16="http://schemas.microsoft.com/office/drawing/2014/main" id="{2F9501D6-7339-4E76-BD26-CEF4D6B1A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3" name="Picture 7" descr="https://is.vic.lt/ris/space.png">
          <a:extLst>
            <a:ext uri="{FF2B5EF4-FFF2-40B4-BE49-F238E27FC236}">
              <a16:creationId xmlns:a16="http://schemas.microsoft.com/office/drawing/2014/main" id="{2A55A19B-3965-41B0-8792-E409D6FF8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4" name="Picture 7" descr="https://is.vic.lt/ris/space.png">
          <a:extLst>
            <a:ext uri="{FF2B5EF4-FFF2-40B4-BE49-F238E27FC236}">
              <a16:creationId xmlns:a16="http://schemas.microsoft.com/office/drawing/2014/main" id="{8448E724-85C3-4694-B151-A83DF8D42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5" name="Picture 7" descr="https://is.vic.lt/ris/space.png">
          <a:extLst>
            <a:ext uri="{FF2B5EF4-FFF2-40B4-BE49-F238E27FC236}">
              <a16:creationId xmlns:a16="http://schemas.microsoft.com/office/drawing/2014/main" id="{AC3C2297-6A37-484B-943C-C9FBD1E38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6" name="Picture 7" descr="https://is.vic.lt/ris/space.png">
          <a:extLst>
            <a:ext uri="{FF2B5EF4-FFF2-40B4-BE49-F238E27FC236}">
              <a16:creationId xmlns:a16="http://schemas.microsoft.com/office/drawing/2014/main" id="{B6A81164-AF5B-482E-8ACE-24066D3F5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7" name="Picture 7" descr="https://is.vic.lt/ris/space.png">
          <a:extLst>
            <a:ext uri="{FF2B5EF4-FFF2-40B4-BE49-F238E27FC236}">
              <a16:creationId xmlns:a16="http://schemas.microsoft.com/office/drawing/2014/main" id="{26E0B106-26C7-4EFC-A182-0688E16B9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8" name="Picture 7" descr="https://is.vic.lt/ris/space.png">
          <a:extLst>
            <a:ext uri="{FF2B5EF4-FFF2-40B4-BE49-F238E27FC236}">
              <a16:creationId xmlns:a16="http://schemas.microsoft.com/office/drawing/2014/main" id="{B63DF377-4C1A-4C65-95CF-64B386FD5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9" name="Picture 7" descr="https://is.vic.lt/ris/space.png">
          <a:extLst>
            <a:ext uri="{FF2B5EF4-FFF2-40B4-BE49-F238E27FC236}">
              <a16:creationId xmlns:a16="http://schemas.microsoft.com/office/drawing/2014/main" id="{D7774E4B-2F10-40FA-96C5-A47853D4D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0" name="Picture 7" descr="https://is.vic.lt/ris/space.png">
          <a:extLst>
            <a:ext uri="{FF2B5EF4-FFF2-40B4-BE49-F238E27FC236}">
              <a16:creationId xmlns:a16="http://schemas.microsoft.com/office/drawing/2014/main" id="{C83FCD25-BB58-4BCC-B930-D5D0CFC0D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1" name="Picture 7" descr="https://is.vic.lt/ris/space.png">
          <a:extLst>
            <a:ext uri="{FF2B5EF4-FFF2-40B4-BE49-F238E27FC236}">
              <a16:creationId xmlns:a16="http://schemas.microsoft.com/office/drawing/2014/main" id="{8A6D06B5-CF2B-48B8-9450-83FC26D42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2" name="Picture 7" descr="https://is.vic.lt/ris/space.png">
          <a:extLst>
            <a:ext uri="{FF2B5EF4-FFF2-40B4-BE49-F238E27FC236}">
              <a16:creationId xmlns:a16="http://schemas.microsoft.com/office/drawing/2014/main" id="{43A87708-AC1C-40B6-933E-E22CDB550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3" name="Picture 7" descr="https://is.vic.lt/ris/space.png">
          <a:extLst>
            <a:ext uri="{FF2B5EF4-FFF2-40B4-BE49-F238E27FC236}">
              <a16:creationId xmlns:a16="http://schemas.microsoft.com/office/drawing/2014/main" id="{F9027D80-0988-4261-9265-712FE59D8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4" name="Picture 7" descr="https://is.vic.lt/ris/space.png">
          <a:extLst>
            <a:ext uri="{FF2B5EF4-FFF2-40B4-BE49-F238E27FC236}">
              <a16:creationId xmlns:a16="http://schemas.microsoft.com/office/drawing/2014/main" id="{471416CF-D51E-421F-96CE-79A5CF6D7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5" name="Picture 7" descr="https://is.vic.lt/ris/space.png">
          <a:extLst>
            <a:ext uri="{FF2B5EF4-FFF2-40B4-BE49-F238E27FC236}">
              <a16:creationId xmlns:a16="http://schemas.microsoft.com/office/drawing/2014/main" id="{1EF82421-2814-488C-AEBD-93643BD9C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6" name="Picture 7" descr="https://is.vic.lt/ris/space.png">
          <a:extLst>
            <a:ext uri="{FF2B5EF4-FFF2-40B4-BE49-F238E27FC236}">
              <a16:creationId xmlns:a16="http://schemas.microsoft.com/office/drawing/2014/main" id="{EE87C653-9E0F-4D81-9CF7-08009519C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617" name="Picture 7" descr="https://is.vic.lt/ris/space.png">
          <a:extLst>
            <a:ext uri="{FF2B5EF4-FFF2-40B4-BE49-F238E27FC236}">
              <a16:creationId xmlns:a16="http://schemas.microsoft.com/office/drawing/2014/main" id="{57EE4BDE-23C8-4FEA-BC83-16C3281D6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8" name="Picture 7" descr="https://is.vic.lt/ris/space.png">
          <a:extLst>
            <a:ext uri="{FF2B5EF4-FFF2-40B4-BE49-F238E27FC236}">
              <a16:creationId xmlns:a16="http://schemas.microsoft.com/office/drawing/2014/main" id="{5663884F-B90E-4C65-A3E7-4B20EB8EE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9" name="Picture 7" descr="https://is.vic.lt/ris/space.png">
          <a:extLst>
            <a:ext uri="{FF2B5EF4-FFF2-40B4-BE49-F238E27FC236}">
              <a16:creationId xmlns:a16="http://schemas.microsoft.com/office/drawing/2014/main" id="{92DD207E-15F2-4CCA-9C42-0D5773303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0" name="Picture 7" descr="https://is.vic.lt/ris/space.png">
          <a:extLst>
            <a:ext uri="{FF2B5EF4-FFF2-40B4-BE49-F238E27FC236}">
              <a16:creationId xmlns:a16="http://schemas.microsoft.com/office/drawing/2014/main" id="{F7A25312-8C74-4A43-90A6-BC34C05EA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1" name="Picture 7" descr="https://is.vic.lt/ris/space.png">
          <a:extLst>
            <a:ext uri="{FF2B5EF4-FFF2-40B4-BE49-F238E27FC236}">
              <a16:creationId xmlns:a16="http://schemas.microsoft.com/office/drawing/2014/main" id="{000A2FE2-6BBF-45E1-83A0-91BF6A516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2" name="Picture 7" descr="https://is.vic.lt/ris/space.png">
          <a:extLst>
            <a:ext uri="{FF2B5EF4-FFF2-40B4-BE49-F238E27FC236}">
              <a16:creationId xmlns:a16="http://schemas.microsoft.com/office/drawing/2014/main" id="{A10130A7-5AE7-4256-8F89-E684B04D9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3" name="Picture 7" descr="https://is.vic.lt/ris/space.png">
          <a:extLst>
            <a:ext uri="{FF2B5EF4-FFF2-40B4-BE49-F238E27FC236}">
              <a16:creationId xmlns:a16="http://schemas.microsoft.com/office/drawing/2014/main" id="{4D90ECA9-B9A8-4CCD-9870-F43A3F9A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4" name="Picture 7" descr="https://is.vic.lt/ris/space.png">
          <a:extLst>
            <a:ext uri="{FF2B5EF4-FFF2-40B4-BE49-F238E27FC236}">
              <a16:creationId xmlns:a16="http://schemas.microsoft.com/office/drawing/2014/main" id="{B0CC771D-C8EE-4685-B04A-96DCE2C8A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5" name="Picture 7" descr="https://is.vic.lt/ris/space.png">
          <a:extLst>
            <a:ext uri="{FF2B5EF4-FFF2-40B4-BE49-F238E27FC236}">
              <a16:creationId xmlns:a16="http://schemas.microsoft.com/office/drawing/2014/main" id="{F37A5E43-04CA-491A-AA2F-B27C8F7BC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6" name="Picture 7" descr="https://is.vic.lt/ris/space.png">
          <a:extLst>
            <a:ext uri="{FF2B5EF4-FFF2-40B4-BE49-F238E27FC236}">
              <a16:creationId xmlns:a16="http://schemas.microsoft.com/office/drawing/2014/main" id="{2E27299B-0302-4916-9BCB-E0BF7D33B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7" name="Picture 7" descr="https://is.vic.lt/ris/space.png">
          <a:extLst>
            <a:ext uri="{FF2B5EF4-FFF2-40B4-BE49-F238E27FC236}">
              <a16:creationId xmlns:a16="http://schemas.microsoft.com/office/drawing/2014/main" id="{9EC6272B-2E0A-453F-A56D-15E0F4271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8" name="Picture 7" descr="https://is.vic.lt/ris/space.png">
          <a:extLst>
            <a:ext uri="{FF2B5EF4-FFF2-40B4-BE49-F238E27FC236}">
              <a16:creationId xmlns:a16="http://schemas.microsoft.com/office/drawing/2014/main" id="{FB015885-63CD-46E7-A574-2A508510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9" name="Picture 7" descr="https://is.vic.lt/ris/space.png">
          <a:extLst>
            <a:ext uri="{FF2B5EF4-FFF2-40B4-BE49-F238E27FC236}">
              <a16:creationId xmlns:a16="http://schemas.microsoft.com/office/drawing/2014/main" id="{C6035323-3212-408C-8A83-44D74EEDE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0" name="Picture 7" descr="https://is.vic.lt/ris/space.png">
          <a:extLst>
            <a:ext uri="{FF2B5EF4-FFF2-40B4-BE49-F238E27FC236}">
              <a16:creationId xmlns:a16="http://schemas.microsoft.com/office/drawing/2014/main" id="{32E84AC5-92CE-4474-887D-CA4D9108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1" name="Picture 7" descr="https://is.vic.lt/ris/space.png">
          <a:extLst>
            <a:ext uri="{FF2B5EF4-FFF2-40B4-BE49-F238E27FC236}">
              <a16:creationId xmlns:a16="http://schemas.microsoft.com/office/drawing/2014/main" id="{A0C7B42A-627A-4D11-A480-CDA9CCD2E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2" name="Picture 7" descr="https://is.vic.lt/ris/space.png">
          <a:extLst>
            <a:ext uri="{FF2B5EF4-FFF2-40B4-BE49-F238E27FC236}">
              <a16:creationId xmlns:a16="http://schemas.microsoft.com/office/drawing/2014/main" id="{83166B20-9897-4A54-9A9C-3C6E252B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3" name="Picture 7" descr="https://is.vic.lt/ris/space.png">
          <a:extLst>
            <a:ext uri="{FF2B5EF4-FFF2-40B4-BE49-F238E27FC236}">
              <a16:creationId xmlns:a16="http://schemas.microsoft.com/office/drawing/2014/main" id="{0FDE932C-A6D6-4892-805D-2569823C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4" name="Picture 7" descr="https://is.vic.lt/ris/space.png">
          <a:extLst>
            <a:ext uri="{FF2B5EF4-FFF2-40B4-BE49-F238E27FC236}">
              <a16:creationId xmlns:a16="http://schemas.microsoft.com/office/drawing/2014/main" id="{72B52312-C6EB-44B4-96E2-484FEEE15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5" name="Picture 7" descr="https://is.vic.lt/ris/space.png">
          <a:extLst>
            <a:ext uri="{FF2B5EF4-FFF2-40B4-BE49-F238E27FC236}">
              <a16:creationId xmlns:a16="http://schemas.microsoft.com/office/drawing/2014/main" id="{BFC5B124-FD96-4643-A5C2-C8DB3EDA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6" name="Picture 7" descr="https://is.vic.lt/ris/space.png">
          <a:extLst>
            <a:ext uri="{FF2B5EF4-FFF2-40B4-BE49-F238E27FC236}">
              <a16:creationId xmlns:a16="http://schemas.microsoft.com/office/drawing/2014/main" id="{CFB109ED-5B82-46C8-BBFD-F3E6ED235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7" name="Picture 7" descr="https://is.vic.lt/ris/space.png">
          <a:extLst>
            <a:ext uri="{FF2B5EF4-FFF2-40B4-BE49-F238E27FC236}">
              <a16:creationId xmlns:a16="http://schemas.microsoft.com/office/drawing/2014/main" id="{021561EA-E0B6-43D4-B847-F6E108463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638" name="Picture 7" descr="https://is.vic.lt/ris/space.png">
          <a:extLst>
            <a:ext uri="{FF2B5EF4-FFF2-40B4-BE49-F238E27FC236}">
              <a16:creationId xmlns:a16="http://schemas.microsoft.com/office/drawing/2014/main" id="{C24C8756-54DD-4470-AC0E-2AF9ABC79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9" name="Picture 7" descr="https://is.vic.lt/ris/space.png">
          <a:extLst>
            <a:ext uri="{FF2B5EF4-FFF2-40B4-BE49-F238E27FC236}">
              <a16:creationId xmlns:a16="http://schemas.microsoft.com/office/drawing/2014/main" id="{EF073668-A72E-41A2-9747-010E4872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0" name="Picture 7" descr="https://is.vic.lt/ris/space.png">
          <a:extLst>
            <a:ext uri="{FF2B5EF4-FFF2-40B4-BE49-F238E27FC236}">
              <a16:creationId xmlns:a16="http://schemas.microsoft.com/office/drawing/2014/main" id="{513D4270-DD6B-4066-BD41-A6E69EEB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1" name="Picture 7" descr="https://is.vic.lt/ris/space.png">
          <a:extLst>
            <a:ext uri="{FF2B5EF4-FFF2-40B4-BE49-F238E27FC236}">
              <a16:creationId xmlns:a16="http://schemas.microsoft.com/office/drawing/2014/main" id="{016F6372-6A73-471E-B9B4-C56CD47D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2" name="Picture 7" descr="https://is.vic.lt/ris/space.png">
          <a:extLst>
            <a:ext uri="{FF2B5EF4-FFF2-40B4-BE49-F238E27FC236}">
              <a16:creationId xmlns:a16="http://schemas.microsoft.com/office/drawing/2014/main" id="{2D2A231D-DB28-4836-8EE7-39D902169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3" name="Picture 7" descr="https://is.vic.lt/ris/space.png">
          <a:extLst>
            <a:ext uri="{FF2B5EF4-FFF2-40B4-BE49-F238E27FC236}">
              <a16:creationId xmlns:a16="http://schemas.microsoft.com/office/drawing/2014/main" id="{08D6D220-AF72-4181-A44A-BF8B4F8D4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4" name="Picture 7" descr="https://is.vic.lt/ris/space.png">
          <a:extLst>
            <a:ext uri="{FF2B5EF4-FFF2-40B4-BE49-F238E27FC236}">
              <a16:creationId xmlns:a16="http://schemas.microsoft.com/office/drawing/2014/main" id="{0261A895-3E01-4E2A-8967-988041CD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5" name="Picture 7" descr="https://is.vic.lt/ris/space.png">
          <a:extLst>
            <a:ext uri="{FF2B5EF4-FFF2-40B4-BE49-F238E27FC236}">
              <a16:creationId xmlns:a16="http://schemas.microsoft.com/office/drawing/2014/main" id="{C52844C1-C06B-47ED-9D2D-06CAD664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6" name="Picture 7" descr="https://is.vic.lt/ris/space.png">
          <a:extLst>
            <a:ext uri="{FF2B5EF4-FFF2-40B4-BE49-F238E27FC236}">
              <a16:creationId xmlns:a16="http://schemas.microsoft.com/office/drawing/2014/main" id="{8CC241F9-D770-4B55-8B47-EE629B84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7" name="Picture 7" descr="https://is.vic.lt/ris/space.png">
          <a:extLst>
            <a:ext uri="{FF2B5EF4-FFF2-40B4-BE49-F238E27FC236}">
              <a16:creationId xmlns:a16="http://schemas.microsoft.com/office/drawing/2014/main" id="{F04D580F-380B-4697-B02B-B6D0008C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8" name="Picture 7" descr="https://is.vic.lt/ris/space.png">
          <a:extLst>
            <a:ext uri="{FF2B5EF4-FFF2-40B4-BE49-F238E27FC236}">
              <a16:creationId xmlns:a16="http://schemas.microsoft.com/office/drawing/2014/main" id="{81A2796F-1628-4C93-9D66-32F16752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9" name="Picture 7" descr="https://is.vic.lt/ris/space.png">
          <a:extLst>
            <a:ext uri="{FF2B5EF4-FFF2-40B4-BE49-F238E27FC236}">
              <a16:creationId xmlns:a16="http://schemas.microsoft.com/office/drawing/2014/main" id="{804CC0FA-E097-497C-85E1-4E70B6230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0" name="Picture 7" descr="https://is.vic.lt/ris/space.png">
          <a:extLst>
            <a:ext uri="{FF2B5EF4-FFF2-40B4-BE49-F238E27FC236}">
              <a16:creationId xmlns:a16="http://schemas.microsoft.com/office/drawing/2014/main" id="{A42505FF-2D5F-4502-82FB-EA7E5D16F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1" name="Picture 7" descr="https://is.vic.lt/ris/space.png">
          <a:extLst>
            <a:ext uri="{FF2B5EF4-FFF2-40B4-BE49-F238E27FC236}">
              <a16:creationId xmlns:a16="http://schemas.microsoft.com/office/drawing/2014/main" id="{B994AFE8-9728-4CF2-A8B0-4FF93167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2" name="Picture 7" descr="https://is.vic.lt/ris/space.png">
          <a:extLst>
            <a:ext uri="{FF2B5EF4-FFF2-40B4-BE49-F238E27FC236}">
              <a16:creationId xmlns:a16="http://schemas.microsoft.com/office/drawing/2014/main" id="{994C6829-8501-4020-9BDD-F67CDBF2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3" name="Picture 7" descr="https://is.vic.lt/ris/space.png">
          <a:extLst>
            <a:ext uri="{FF2B5EF4-FFF2-40B4-BE49-F238E27FC236}">
              <a16:creationId xmlns:a16="http://schemas.microsoft.com/office/drawing/2014/main" id="{9C999C36-0FA4-4D87-9C7B-54235CFB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4" name="Picture 7" descr="https://is.vic.lt/ris/space.png">
          <a:extLst>
            <a:ext uri="{FF2B5EF4-FFF2-40B4-BE49-F238E27FC236}">
              <a16:creationId xmlns:a16="http://schemas.microsoft.com/office/drawing/2014/main" id="{290E67F0-1048-4F40-8CAF-A4635EB30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5" name="Picture 7" descr="https://is.vic.lt/ris/space.png">
          <a:extLst>
            <a:ext uri="{FF2B5EF4-FFF2-40B4-BE49-F238E27FC236}">
              <a16:creationId xmlns:a16="http://schemas.microsoft.com/office/drawing/2014/main" id="{D2380140-2721-44F4-914D-BBA6055F4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6" name="Picture 7" descr="https://is.vic.lt/ris/space.png">
          <a:extLst>
            <a:ext uri="{FF2B5EF4-FFF2-40B4-BE49-F238E27FC236}">
              <a16:creationId xmlns:a16="http://schemas.microsoft.com/office/drawing/2014/main" id="{F22E94B7-22FC-42FE-9112-DD2D87B1D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7" name="Picture 7" descr="https://is.vic.lt/ris/space.png">
          <a:extLst>
            <a:ext uri="{FF2B5EF4-FFF2-40B4-BE49-F238E27FC236}">
              <a16:creationId xmlns:a16="http://schemas.microsoft.com/office/drawing/2014/main" id="{320FA55E-FB82-4378-8F6C-03CF20EE4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8" name="Picture 7" descr="https://is.vic.lt/ris/space.png">
          <a:extLst>
            <a:ext uri="{FF2B5EF4-FFF2-40B4-BE49-F238E27FC236}">
              <a16:creationId xmlns:a16="http://schemas.microsoft.com/office/drawing/2014/main" id="{B4EE88FF-77E3-4605-993C-F3BE603C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659" name="Picture 7" descr="https://is.vic.lt/ris/space.png">
          <a:extLst>
            <a:ext uri="{FF2B5EF4-FFF2-40B4-BE49-F238E27FC236}">
              <a16:creationId xmlns:a16="http://schemas.microsoft.com/office/drawing/2014/main" id="{5BCC1EB9-ECD6-49A7-85A2-4C8B03E3B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0" name="Picture 7" descr="https://is.vic.lt/ris/space.png">
          <a:extLst>
            <a:ext uri="{FF2B5EF4-FFF2-40B4-BE49-F238E27FC236}">
              <a16:creationId xmlns:a16="http://schemas.microsoft.com/office/drawing/2014/main" id="{17329C05-A10D-4137-91BB-7381679D9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1" name="Picture 7" descr="https://is.vic.lt/ris/space.png">
          <a:extLst>
            <a:ext uri="{FF2B5EF4-FFF2-40B4-BE49-F238E27FC236}">
              <a16:creationId xmlns:a16="http://schemas.microsoft.com/office/drawing/2014/main" id="{42B8CCD2-A147-4FDD-96E5-A80CDC903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2" name="Picture 7" descr="https://is.vic.lt/ris/space.png">
          <a:extLst>
            <a:ext uri="{FF2B5EF4-FFF2-40B4-BE49-F238E27FC236}">
              <a16:creationId xmlns:a16="http://schemas.microsoft.com/office/drawing/2014/main" id="{A3CA434B-2F1D-4213-9B7E-6FEC42696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3" name="Picture 7" descr="https://is.vic.lt/ris/space.png">
          <a:extLst>
            <a:ext uri="{FF2B5EF4-FFF2-40B4-BE49-F238E27FC236}">
              <a16:creationId xmlns:a16="http://schemas.microsoft.com/office/drawing/2014/main" id="{25E9C489-F185-4C4F-A627-4C6E2AA4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4" name="Picture 7" descr="https://is.vic.lt/ris/space.png">
          <a:extLst>
            <a:ext uri="{FF2B5EF4-FFF2-40B4-BE49-F238E27FC236}">
              <a16:creationId xmlns:a16="http://schemas.microsoft.com/office/drawing/2014/main" id="{68898708-2EBF-464C-9111-B1900BCAF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5" name="Picture 7" descr="https://is.vic.lt/ris/space.png">
          <a:extLst>
            <a:ext uri="{FF2B5EF4-FFF2-40B4-BE49-F238E27FC236}">
              <a16:creationId xmlns:a16="http://schemas.microsoft.com/office/drawing/2014/main" id="{6EE5CDBB-1072-492A-A1B3-B3C962986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6" name="Picture 7" descr="https://is.vic.lt/ris/space.png">
          <a:extLst>
            <a:ext uri="{FF2B5EF4-FFF2-40B4-BE49-F238E27FC236}">
              <a16:creationId xmlns:a16="http://schemas.microsoft.com/office/drawing/2014/main" id="{2CFD15BD-2BED-4C87-A9C9-9E10D37D4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7" name="Picture 7" descr="https://is.vic.lt/ris/space.png">
          <a:extLst>
            <a:ext uri="{FF2B5EF4-FFF2-40B4-BE49-F238E27FC236}">
              <a16:creationId xmlns:a16="http://schemas.microsoft.com/office/drawing/2014/main" id="{EADD366C-B5A8-4E11-83B4-CE048EAD6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8" name="Picture 7" descr="https://is.vic.lt/ris/space.png">
          <a:extLst>
            <a:ext uri="{FF2B5EF4-FFF2-40B4-BE49-F238E27FC236}">
              <a16:creationId xmlns:a16="http://schemas.microsoft.com/office/drawing/2014/main" id="{8B4BA82A-FA0B-4B55-A805-CB79BC285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9" name="Picture 7" descr="https://is.vic.lt/ris/space.png">
          <a:extLst>
            <a:ext uri="{FF2B5EF4-FFF2-40B4-BE49-F238E27FC236}">
              <a16:creationId xmlns:a16="http://schemas.microsoft.com/office/drawing/2014/main" id="{17612436-3508-411F-9C16-55BEC917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0" name="Picture 7" descr="https://is.vic.lt/ris/space.png">
          <a:extLst>
            <a:ext uri="{FF2B5EF4-FFF2-40B4-BE49-F238E27FC236}">
              <a16:creationId xmlns:a16="http://schemas.microsoft.com/office/drawing/2014/main" id="{58369F63-840C-4A39-B9F7-56739E8A5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1" name="Picture 7" descr="https://is.vic.lt/ris/space.png">
          <a:extLst>
            <a:ext uri="{FF2B5EF4-FFF2-40B4-BE49-F238E27FC236}">
              <a16:creationId xmlns:a16="http://schemas.microsoft.com/office/drawing/2014/main" id="{A5FC0F88-B0E8-48E4-B8F8-A1A86646D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2" name="Picture 7" descr="https://is.vic.lt/ris/space.png">
          <a:extLst>
            <a:ext uri="{FF2B5EF4-FFF2-40B4-BE49-F238E27FC236}">
              <a16:creationId xmlns:a16="http://schemas.microsoft.com/office/drawing/2014/main" id="{B6E593D9-330C-4DD1-B66F-50115BBBE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3" name="Picture 7" descr="https://is.vic.lt/ris/space.png">
          <a:extLst>
            <a:ext uri="{FF2B5EF4-FFF2-40B4-BE49-F238E27FC236}">
              <a16:creationId xmlns:a16="http://schemas.microsoft.com/office/drawing/2014/main" id="{21E6555D-A067-42AE-9B66-B38C55FE6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4" name="Picture 7" descr="https://is.vic.lt/ris/space.png">
          <a:extLst>
            <a:ext uri="{FF2B5EF4-FFF2-40B4-BE49-F238E27FC236}">
              <a16:creationId xmlns:a16="http://schemas.microsoft.com/office/drawing/2014/main" id="{5DB0E490-B7A5-47EA-ACCB-E753560A4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5" name="Picture 7" descr="https://is.vic.lt/ris/space.png">
          <a:extLst>
            <a:ext uri="{FF2B5EF4-FFF2-40B4-BE49-F238E27FC236}">
              <a16:creationId xmlns:a16="http://schemas.microsoft.com/office/drawing/2014/main" id="{92B8D8C8-9CA0-46A5-8BCB-EF131ADD3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6" name="Picture 7" descr="https://is.vic.lt/ris/space.png">
          <a:extLst>
            <a:ext uri="{FF2B5EF4-FFF2-40B4-BE49-F238E27FC236}">
              <a16:creationId xmlns:a16="http://schemas.microsoft.com/office/drawing/2014/main" id="{4D9A42BD-6BB4-4CB3-9462-5D6BB6110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7" name="Picture 7" descr="https://is.vic.lt/ris/space.png">
          <a:extLst>
            <a:ext uri="{FF2B5EF4-FFF2-40B4-BE49-F238E27FC236}">
              <a16:creationId xmlns:a16="http://schemas.microsoft.com/office/drawing/2014/main" id="{61C4B0C3-6B8D-4B24-8B26-3A541A86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8" name="Picture 7" descr="https://is.vic.lt/ris/space.png">
          <a:extLst>
            <a:ext uri="{FF2B5EF4-FFF2-40B4-BE49-F238E27FC236}">
              <a16:creationId xmlns:a16="http://schemas.microsoft.com/office/drawing/2014/main" id="{3DDABD25-2FE5-4CE5-B9B5-A97CBFD40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9" name="Picture 7" descr="https://is.vic.lt/ris/space.png">
          <a:extLst>
            <a:ext uri="{FF2B5EF4-FFF2-40B4-BE49-F238E27FC236}">
              <a16:creationId xmlns:a16="http://schemas.microsoft.com/office/drawing/2014/main" id="{F1DE2317-9785-470F-9EF0-0E3475271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680" name="Picture 7" descr="https://is.vic.lt/ris/space.png">
          <a:extLst>
            <a:ext uri="{FF2B5EF4-FFF2-40B4-BE49-F238E27FC236}">
              <a16:creationId xmlns:a16="http://schemas.microsoft.com/office/drawing/2014/main" id="{F3FCDF36-8E47-4E1F-8F8A-EE8F3C55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1" name="Picture 7" descr="https://is.vic.lt/ris/space.png">
          <a:extLst>
            <a:ext uri="{FF2B5EF4-FFF2-40B4-BE49-F238E27FC236}">
              <a16:creationId xmlns:a16="http://schemas.microsoft.com/office/drawing/2014/main" id="{02858BBE-75C7-441D-9466-62E9C0D8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2" name="Picture 7" descr="https://is.vic.lt/ris/space.png">
          <a:extLst>
            <a:ext uri="{FF2B5EF4-FFF2-40B4-BE49-F238E27FC236}">
              <a16:creationId xmlns:a16="http://schemas.microsoft.com/office/drawing/2014/main" id="{70A05C82-9C87-4E92-9BFC-ADD8E0467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3" name="Picture 7" descr="https://is.vic.lt/ris/space.png">
          <a:extLst>
            <a:ext uri="{FF2B5EF4-FFF2-40B4-BE49-F238E27FC236}">
              <a16:creationId xmlns:a16="http://schemas.microsoft.com/office/drawing/2014/main" id="{CB4DFADF-1473-43E1-991A-63B21A6B2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4" name="Picture 7" descr="https://is.vic.lt/ris/space.png">
          <a:extLst>
            <a:ext uri="{FF2B5EF4-FFF2-40B4-BE49-F238E27FC236}">
              <a16:creationId xmlns:a16="http://schemas.microsoft.com/office/drawing/2014/main" id="{3CAFDE24-37C1-4C92-A393-9B4B41E7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5" name="Picture 7" descr="https://is.vic.lt/ris/space.png">
          <a:extLst>
            <a:ext uri="{FF2B5EF4-FFF2-40B4-BE49-F238E27FC236}">
              <a16:creationId xmlns:a16="http://schemas.microsoft.com/office/drawing/2014/main" id="{8D5FC6C8-02F9-4090-8E33-8FEFD25C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6" name="Picture 7" descr="https://is.vic.lt/ris/space.png">
          <a:extLst>
            <a:ext uri="{FF2B5EF4-FFF2-40B4-BE49-F238E27FC236}">
              <a16:creationId xmlns:a16="http://schemas.microsoft.com/office/drawing/2014/main" id="{5CF85D56-B3AC-494A-8691-E9D43337D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7" name="Picture 7" descr="https://is.vic.lt/ris/space.png">
          <a:extLst>
            <a:ext uri="{FF2B5EF4-FFF2-40B4-BE49-F238E27FC236}">
              <a16:creationId xmlns:a16="http://schemas.microsoft.com/office/drawing/2014/main" id="{823325F3-08F1-4E3B-A3AF-22A2C3D2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8" name="Picture 7" descr="https://is.vic.lt/ris/space.png">
          <a:extLst>
            <a:ext uri="{FF2B5EF4-FFF2-40B4-BE49-F238E27FC236}">
              <a16:creationId xmlns:a16="http://schemas.microsoft.com/office/drawing/2014/main" id="{8A05FFB0-F295-4C33-ACEC-C526670C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9" name="Picture 7" descr="https://is.vic.lt/ris/space.png">
          <a:extLst>
            <a:ext uri="{FF2B5EF4-FFF2-40B4-BE49-F238E27FC236}">
              <a16:creationId xmlns:a16="http://schemas.microsoft.com/office/drawing/2014/main" id="{A9C937B8-6241-4455-9B26-991E6C490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0" name="Picture 7" descr="https://is.vic.lt/ris/space.png">
          <a:extLst>
            <a:ext uri="{FF2B5EF4-FFF2-40B4-BE49-F238E27FC236}">
              <a16:creationId xmlns:a16="http://schemas.microsoft.com/office/drawing/2014/main" id="{B7DBA182-7ED1-44E2-BFE6-948630698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1" name="Picture 7" descr="https://is.vic.lt/ris/space.png">
          <a:extLst>
            <a:ext uri="{FF2B5EF4-FFF2-40B4-BE49-F238E27FC236}">
              <a16:creationId xmlns:a16="http://schemas.microsoft.com/office/drawing/2014/main" id="{3A1E93DA-85E3-4B6C-BDDC-A0368330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2" name="Picture 7" descr="https://is.vic.lt/ris/space.png">
          <a:extLst>
            <a:ext uri="{FF2B5EF4-FFF2-40B4-BE49-F238E27FC236}">
              <a16:creationId xmlns:a16="http://schemas.microsoft.com/office/drawing/2014/main" id="{692FD9DD-03C6-44A1-8DAE-4CA80D34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3" name="Picture 7" descr="https://is.vic.lt/ris/space.png">
          <a:extLst>
            <a:ext uri="{FF2B5EF4-FFF2-40B4-BE49-F238E27FC236}">
              <a16:creationId xmlns:a16="http://schemas.microsoft.com/office/drawing/2014/main" id="{BFC2E5EF-F08F-4CBE-87BC-730B7659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4" name="Picture 7" descr="https://is.vic.lt/ris/space.png">
          <a:extLst>
            <a:ext uri="{FF2B5EF4-FFF2-40B4-BE49-F238E27FC236}">
              <a16:creationId xmlns:a16="http://schemas.microsoft.com/office/drawing/2014/main" id="{0EE5A8D8-2E02-4A71-9524-A5E671E6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5" name="Picture 7" descr="https://is.vic.lt/ris/space.png">
          <a:extLst>
            <a:ext uri="{FF2B5EF4-FFF2-40B4-BE49-F238E27FC236}">
              <a16:creationId xmlns:a16="http://schemas.microsoft.com/office/drawing/2014/main" id="{E9D67CF4-731D-4125-BBE0-2071354E9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6" name="Picture 7" descr="https://is.vic.lt/ris/space.png">
          <a:extLst>
            <a:ext uri="{FF2B5EF4-FFF2-40B4-BE49-F238E27FC236}">
              <a16:creationId xmlns:a16="http://schemas.microsoft.com/office/drawing/2014/main" id="{D3040B26-A528-4B25-BB8B-7FC341265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7" name="Picture 7" descr="https://is.vic.lt/ris/space.png">
          <a:extLst>
            <a:ext uri="{FF2B5EF4-FFF2-40B4-BE49-F238E27FC236}">
              <a16:creationId xmlns:a16="http://schemas.microsoft.com/office/drawing/2014/main" id="{20089495-ABD0-414F-88AC-9AA4D4D7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8" name="Picture 7" descr="https://is.vic.lt/ris/space.png">
          <a:extLst>
            <a:ext uri="{FF2B5EF4-FFF2-40B4-BE49-F238E27FC236}">
              <a16:creationId xmlns:a16="http://schemas.microsoft.com/office/drawing/2014/main" id="{2157C04C-14F8-448F-BD5B-50F786CCF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9" name="Picture 7" descr="https://is.vic.lt/ris/space.png">
          <a:extLst>
            <a:ext uri="{FF2B5EF4-FFF2-40B4-BE49-F238E27FC236}">
              <a16:creationId xmlns:a16="http://schemas.microsoft.com/office/drawing/2014/main" id="{1ADD1299-9FBD-48D7-89C1-F7FF9AC0A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0" name="Picture 7" descr="https://is.vic.lt/ris/space.png">
          <a:extLst>
            <a:ext uri="{FF2B5EF4-FFF2-40B4-BE49-F238E27FC236}">
              <a16:creationId xmlns:a16="http://schemas.microsoft.com/office/drawing/2014/main" id="{35BEC1F5-B1AB-4105-ABDA-A94453ED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01" name="Picture 7" descr="https://is.vic.lt/ris/space.png">
          <a:extLst>
            <a:ext uri="{FF2B5EF4-FFF2-40B4-BE49-F238E27FC236}">
              <a16:creationId xmlns:a16="http://schemas.microsoft.com/office/drawing/2014/main" id="{4A3128BD-031F-4669-A75F-5514DDEE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2" name="Picture 7" descr="https://is.vic.lt/ris/space.png">
          <a:extLst>
            <a:ext uri="{FF2B5EF4-FFF2-40B4-BE49-F238E27FC236}">
              <a16:creationId xmlns:a16="http://schemas.microsoft.com/office/drawing/2014/main" id="{E6EACCB8-F6B6-4A81-8214-C847D6475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3" name="Picture 7" descr="https://is.vic.lt/ris/space.png">
          <a:extLst>
            <a:ext uri="{FF2B5EF4-FFF2-40B4-BE49-F238E27FC236}">
              <a16:creationId xmlns:a16="http://schemas.microsoft.com/office/drawing/2014/main" id="{D9FC880B-A2FA-4FCA-91B6-DC7D24860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4" name="Picture 7" descr="https://is.vic.lt/ris/space.png">
          <a:extLst>
            <a:ext uri="{FF2B5EF4-FFF2-40B4-BE49-F238E27FC236}">
              <a16:creationId xmlns:a16="http://schemas.microsoft.com/office/drawing/2014/main" id="{A3B4A4CE-9378-470E-80A9-1C86B5CCF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5" name="Picture 7" descr="https://is.vic.lt/ris/space.png">
          <a:extLst>
            <a:ext uri="{FF2B5EF4-FFF2-40B4-BE49-F238E27FC236}">
              <a16:creationId xmlns:a16="http://schemas.microsoft.com/office/drawing/2014/main" id="{DAFBEF7F-BC12-4B8E-83A0-E5DE0E404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6" name="Picture 7" descr="https://is.vic.lt/ris/space.png">
          <a:extLst>
            <a:ext uri="{FF2B5EF4-FFF2-40B4-BE49-F238E27FC236}">
              <a16:creationId xmlns:a16="http://schemas.microsoft.com/office/drawing/2014/main" id="{9912F0CE-3FA7-4F35-AFEC-C142356C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7" name="Picture 7" descr="https://is.vic.lt/ris/space.png">
          <a:extLst>
            <a:ext uri="{FF2B5EF4-FFF2-40B4-BE49-F238E27FC236}">
              <a16:creationId xmlns:a16="http://schemas.microsoft.com/office/drawing/2014/main" id="{DDE82314-256F-4A4B-A2EB-8E617FCB7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8" name="Picture 7" descr="https://is.vic.lt/ris/space.png">
          <a:extLst>
            <a:ext uri="{FF2B5EF4-FFF2-40B4-BE49-F238E27FC236}">
              <a16:creationId xmlns:a16="http://schemas.microsoft.com/office/drawing/2014/main" id="{97919ADA-BFC9-47A9-9EBC-D3A978C77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9" name="Picture 7" descr="https://is.vic.lt/ris/space.png">
          <a:extLst>
            <a:ext uri="{FF2B5EF4-FFF2-40B4-BE49-F238E27FC236}">
              <a16:creationId xmlns:a16="http://schemas.microsoft.com/office/drawing/2014/main" id="{DA6732E3-7874-4F78-AF0B-98269F9E9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0" name="Picture 7" descr="https://is.vic.lt/ris/space.png">
          <a:extLst>
            <a:ext uri="{FF2B5EF4-FFF2-40B4-BE49-F238E27FC236}">
              <a16:creationId xmlns:a16="http://schemas.microsoft.com/office/drawing/2014/main" id="{A10F7591-98E0-4592-8C51-C96105C59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1" name="Picture 7" descr="https://is.vic.lt/ris/space.png">
          <a:extLst>
            <a:ext uri="{FF2B5EF4-FFF2-40B4-BE49-F238E27FC236}">
              <a16:creationId xmlns:a16="http://schemas.microsoft.com/office/drawing/2014/main" id="{79A25BFE-9797-4C49-87B5-E2B3429F5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2" name="Picture 7" descr="https://is.vic.lt/ris/space.png">
          <a:extLst>
            <a:ext uri="{FF2B5EF4-FFF2-40B4-BE49-F238E27FC236}">
              <a16:creationId xmlns:a16="http://schemas.microsoft.com/office/drawing/2014/main" id="{4134F82B-E591-418F-8DDB-DCFBEDF79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3" name="Picture 7" descr="https://is.vic.lt/ris/space.png">
          <a:extLst>
            <a:ext uri="{FF2B5EF4-FFF2-40B4-BE49-F238E27FC236}">
              <a16:creationId xmlns:a16="http://schemas.microsoft.com/office/drawing/2014/main" id="{F377CEB6-1F61-4177-92A3-93498E3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4" name="Picture 7" descr="https://is.vic.lt/ris/space.png">
          <a:extLst>
            <a:ext uri="{FF2B5EF4-FFF2-40B4-BE49-F238E27FC236}">
              <a16:creationId xmlns:a16="http://schemas.microsoft.com/office/drawing/2014/main" id="{3DBBD268-A943-46EB-A407-62B6F54D0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5" name="Picture 7" descr="https://is.vic.lt/ris/space.png">
          <a:extLst>
            <a:ext uri="{FF2B5EF4-FFF2-40B4-BE49-F238E27FC236}">
              <a16:creationId xmlns:a16="http://schemas.microsoft.com/office/drawing/2014/main" id="{23F44642-EB87-4AEB-8A88-508F149BF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6" name="Picture 7" descr="https://is.vic.lt/ris/space.png">
          <a:extLst>
            <a:ext uri="{FF2B5EF4-FFF2-40B4-BE49-F238E27FC236}">
              <a16:creationId xmlns:a16="http://schemas.microsoft.com/office/drawing/2014/main" id="{BCB169DF-4618-4534-9714-7531E143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7" name="Picture 7" descr="https://is.vic.lt/ris/space.png">
          <a:extLst>
            <a:ext uri="{FF2B5EF4-FFF2-40B4-BE49-F238E27FC236}">
              <a16:creationId xmlns:a16="http://schemas.microsoft.com/office/drawing/2014/main" id="{4192932B-023D-4103-83E3-5F2B317D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8" name="Picture 7" descr="https://is.vic.lt/ris/space.png">
          <a:extLst>
            <a:ext uri="{FF2B5EF4-FFF2-40B4-BE49-F238E27FC236}">
              <a16:creationId xmlns:a16="http://schemas.microsoft.com/office/drawing/2014/main" id="{3FF44061-5D7F-4C1F-A441-D0476475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9" name="Picture 7" descr="https://is.vic.lt/ris/space.png">
          <a:extLst>
            <a:ext uri="{FF2B5EF4-FFF2-40B4-BE49-F238E27FC236}">
              <a16:creationId xmlns:a16="http://schemas.microsoft.com/office/drawing/2014/main" id="{B9A6A666-AACA-4603-BF76-3BBBEE208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0" name="Picture 7" descr="https://is.vic.lt/ris/space.png">
          <a:extLst>
            <a:ext uri="{FF2B5EF4-FFF2-40B4-BE49-F238E27FC236}">
              <a16:creationId xmlns:a16="http://schemas.microsoft.com/office/drawing/2014/main" id="{1CC687C1-83C0-4EAB-BBD6-304CA0FDC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1" name="Picture 7" descr="https://is.vic.lt/ris/space.png">
          <a:extLst>
            <a:ext uri="{FF2B5EF4-FFF2-40B4-BE49-F238E27FC236}">
              <a16:creationId xmlns:a16="http://schemas.microsoft.com/office/drawing/2014/main" id="{6A3141AF-ACEC-4ED9-B255-06C980007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22" name="Picture 7" descr="https://is.vic.lt/ris/space.png">
          <a:extLst>
            <a:ext uri="{FF2B5EF4-FFF2-40B4-BE49-F238E27FC236}">
              <a16:creationId xmlns:a16="http://schemas.microsoft.com/office/drawing/2014/main" id="{70D7A9A3-8701-4B5C-A6DE-A3FCEEE38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3" name="Picture 7" descr="https://is.vic.lt/ris/space.png">
          <a:extLst>
            <a:ext uri="{FF2B5EF4-FFF2-40B4-BE49-F238E27FC236}">
              <a16:creationId xmlns:a16="http://schemas.microsoft.com/office/drawing/2014/main" id="{43BA91B2-EDB5-416B-8A8F-83221419A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4" name="Picture 7" descr="https://is.vic.lt/ris/space.png">
          <a:extLst>
            <a:ext uri="{FF2B5EF4-FFF2-40B4-BE49-F238E27FC236}">
              <a16:creationId xmlns:a16="http://schemas.microsoft.com/office/drawing/2014/main" id="{78A7AF6B-F666-4F31-80AE-0F9F7E423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5" name="Picture 7" descr="https://is.vic.lt/ris/space.png">
          <a:extLst>
            <a:ext uri="{FF2B5EF4-FFF2-40B4-BE49-F238E27FC236}">
              <a16:creationId xmlns:a16="http://schemas.microsoft.com/office/drawing/2014/main" id="{3C6F9AC8-CF79-415A-B101-D2F38DDF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6" name="Picture 7" descr="https://is.vic.lt/ris/space.png">
          <a:extLst>
            <a:ext uri="{FF2B5EF4-FFF2-40B4-BE49-F238E27FC236}">
              <a16:creationId xmlns:a16="http://schemas.microsoft.com/office/drawing/2014/main" id="{16BAC17D-4B35-43A6-ADA6-93FDB1EB7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7" name="Picture 7" descr="https://is.vic.lt/ris/space.png">
          <a:extLst>
            <a:ext uri="{FF2B5EF4-FFF2-40B4-BE49-F238E27FC236}">
              <a16:creationId xmlns:a16="http://schemas.microsoft.com/office/drawing/2014/main" id="{5CEDADE9-0953-44A0-AFEA-C72727BCA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8" name="Picture 7" descr="https://is.vic.lt/ris/space.png">
          <a:extLst>
            <a:ext uri="{FF2B5EF4-FFF2-40B4-BE49-F238E27FC236}">
              <a16:creationId xmlns:a16="http://schemas.microsoft.com/office/drawing/2014/main" id="{483AC283-AD76-4C37-BE24-09BB85404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9" name="Picture 7" descr="https://is.vic.lt/ris/space.png">
          <a:extLst>
            <a:ext uri="{FF2B5EF4-FFF2-40B4-BE49-F238E27FC236}">
              <a16:creationId xmlns:a16="http://schemas.microsoft.com/office/drawing/2014/main" id="{73E65303-DCD5-4255-90C1-641DED9B2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0" name="Picture 7" descr="https://is.vic.lt/ris/space.png">
          <a:extLst>
            <a:ext uri="{FF2B5EF4-FFF2-40B4-BE49-F238E27FC236}">
              <a16:creationId xmlns:a16="http://schemas.microsoft.com/office/drawing/2014/main" id="{675EA1AB-1659-4963-BA2A-2CC5804F6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1" name="Picture 7" descr="https://is.vic.lt/ris/space.png">
          <a:extLst>
            <a:ext uri="{FF2B5EF4-FFF2-40B4-BE49-F238E27FC236}">
              <a16:creationId xmlns:a16="http://schemas.microsoft.com/office/drawing/2014/main" id="{C41C1090-14DD-4C93-9FDD-36740BA13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2" name="Picture 7" descr="https://is.vic.lt/ris/space.png">
          <a:extLst>
            <a:ext uri="{FF2B5EF4-FFF2-40B4-BE49-F238E27FC236}">
              <a16:creationId xmlns:a16="http://schemas.microsoft.com/office/drawing/2014/main" id="{20752827-8A18-4F2D-BC2A-DE4C81908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3" name="Picture 7" descr="https://is.vic.lt/ris/space.png">
          <a:extLst>
            <a:ext uri="{FF2B5EF4-FFF2-40B4-BE49-F238E27FC236}">
              <a16:creationId xmlns:a16="http://schemas.microsoft.com/office/drawing/2014/main" id="{8D951C78-FD54-4C7C-8BB0-7132BB963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4" name="Picture 7" descr="https://is.vic.lt/ris/space.png">
          <a:extLst>
            <a:ext uri="{FF2B5EF4-FFF2-40B4-BE49-F238E27FC236}">
              <a16:creationId xmlns:a16="http://schemas.microsoft.com/office/drawing/2014/main" id="{68342441-25B2-4422-81A5-86EE47F34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5" name="Picture 7" descr="https://is.vic.lt/ris/space.png">
          <a:extLst>
            <a:ext uri="{FF2B5EF4-FFF2-40B4-BE49-F238E27FC236}">
              <a16:creationId xmlns:a16="http://schemas.microsoft.com/office/drawing/2014/main" id="{029AA2C0-3C6E-40B1-98D6-2B0E9E79C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6" name="Picture 7" descr="https://is.vic.lt/ris/space.png">
          <a:extLst>
            <a:ext uri="{FF2B5EF4-FFF2-40B4-BE49-F238E27FC236}">
              <a16:creationId xmlns:a16="http://schemas.microsoft.com/office/drawing/2014/main" id="{F988E8C5-3262-461E-B7C3-BD98580AA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7" name="Picture 7" descr="https://is.vic.lt/ris/space.png">
          <a:extLst>
            <a:ext uri="{FF2B5EF4-FFF2-40B4-BE49-F238E27FC236}">
              <a16:creationId xmlns:a16="http://schemas.microsoft.com/office/drawing/2014/main" id="{41FAD522-BFCC-4925-B9AC-9FAAB0E4B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8" name="Picture 7" descr="https://is.vic.lt/ris/space.png">
          <a:extLst>
            <a:ext uri="{FF2B5EF4-FFF2-40B4-BE49-F238E27FC236}">
              <a16:creationId xmlns:a16="http://schemas.microsoft.com/office/drawing/2014/main" id="{C4B096B1-6F84-447C-83C6-ABF4D9879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9" name="Picture 7" descr="https://is.vic.lt/ris/space.png">
          <a:extLst>
            <a:ext uri="{FF2B5EF4-FFF2-40B4-BE49-F238E27FC236}">
              <a16:creationId xmlns:a16="http://schemas.microsoft.com/office/drawing/2014/main" id="{8EF6647D-CFF6-4B68-BE14-2C38F9BB9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0" name="Picture 7" descr="https://is.vic.lt/ris/space.png">
          <a:extLst>
            <a:ext uri="{FF2B5EF4-FFF2-40B4-BE49-F238E27FC236}">
              <a16:creationId xmlns:a16="http://schemas.microsoft.com/office/drawing/2014/main" id="{1EF39585-3B20-4386-9A22-311763C30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1" name="Picture 7" descr="https://is.vic.lt/ris/space.png">
          <a:extLst>
            <a:ext uri="{FF2B5EF4-FFF2-40B4-BE49-F238E27FC236}">
              <a16:creationId xmlns:a16="http://schemas.microsoft.com/office/drawing/2014/main" id="{BF3A2123-95ED-49A0-A223-DAE3DED7E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2" name="Picture 7" descr="https://is.vic.lt/ris/space.png">
          <a:extLst>
            <a:ext uri="{FF2B5EF4-FFF2-40B4-BE49-F238E27FC236}">
              <a16:creationId xmlns:a16="http://schemas.microsoft.com/office/drawing/2014/main" id="{089BB78E-1D13-4195-BB0A-62163794F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43" name="Picture 7" descr="https://is.vic.lt/ris/space.png">
          <a:extLst>
            <a:ext uri="{FF2B5EF4-FFF2-40B4-BE49-F238E27FC236}">
              <a16:creationId xmlns:a16="http://schemas.microsoft.com/office/drawing/2014/main" id="{DD3FFFC9-CC5D-4E5F-BCF0-F0C24B39B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4" name="Picture 7" descr="https://is.vic.lt/ris/space.png">
          <a:extLst>
            <a:ext uri="{FF2B5EF4-FFF2-40B4-BE49-F238E27FC236}">
              <a16:creationId xmlns:a16="http://schemas.microsoft.com/office/drawing/2014/main" id="{486B1411-A4F7-40B6-BDB0-C1400A7C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5" name="Picture 7" descr="https://is.vic.lt/ris/space.png">
          <a:extLst>
            <a:ext uri="{FF2B5EF4-FFF2-40B4-BE49-F238E27FC236}">
              <a16:creationId xmlns:a16="http://schemas.microsoft.com/office/drawing/2014/main" id="{180A0C3A-201D-47E8-80B2-8E2EC7055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6" name="Picture 7" descr="https://is.vic.lt/ris/space.png">
          <a:extLst>
            <a:ext uri="{FF2B5EF4-FFF2-40B4-BE49-F238E27FC236}">
              <a16:creationId xmlns:a16="http://schemas.microsoft.com/office/drawing/2014/main" id="{F77B0D1F-02C5-4B49-8500-A7292A3AD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7" name="Picture 7" descr="https://is.vic.lt/ris/space.png">
          <a:extLst>
            <a:ext uri="{FF2B5EF4-FFF2-40B4-BE49-F238E27FC236}">
              <a16:creationId xmlns:a16="http://schemas.microsoft.com/office/drawing/2014/main" id="{41AD5AEA-AA78-4890-A1D0-EE6173FEB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8" name="Picture 7" descr="https://is.vic.lt/ris/space.png">
          <a:extLst>
            <a:ext uri="{FF2B5EF4-FFF2-40B4-BE49-F238E27FC236}">
              <a16:creationId xmlns:a16="http://schemas.microsoft.com/office/drawing/2014/main" id="{490BBCF5-E1C9-45A8-9AFE-304AE3BB0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9" name="Picture 7" descr="https://is.vic.lt/ris/space.png">
          <a:extLst>
            <a:ext uri="{FF2B5EF4-FFF2-40B4-BE49-F238E27FC236}">
              <a16:creationId xmlns:a16="http://schemas.microsoft.com/office/drawing/2014/main" id="{CBC13AF5-0247-48FF-8B9F-CFA9B1B31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0" name="Picture 7" descr="https://is.vic.lt/ris/space.png">
          <a:extLst>
            <a:ext uri="{FF2B5EF4-FFF2-40B4-BE49-F238E27FC236}">
              <a16:creationId xmlns:a16="http://schemas.microsoft.com/office/drawing/2014/main" id="{3B1AE45F-615E-49C3-A829-ED7E0C44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1" name="Picture 7" descr="https://is.vic.lt/ris/space.png">
          <a:extLst>
            <a:ext uri="{FF2B5EF4-FFF2-40B4-BE49-F238E27FC236}">
              <a16:creationId xmlns:a16="http://schemas.microsoft.com/office/drawing/2014/main" id="{93382F55-A8AA-4744-A1DA-27798680F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2" name="Picture 7" descr="https://is.vic.lt/ris/space.png">
          <a:extLst>
            <a:ext uri="{FF2B5EF4-FFF2-40B4-BE49-F238E27FC236}">
              <a16:creationId xmlns:a16="http://schemas.microsoft.com/office/drawing/2014/main" id="{ABAC5ECF-D294-4493-8D0D-16B239F9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3" name="Picture 7" descr="https://is.vic.lt/ris/space.png">
          <a:extLst>
            <a:ext uri="{FF2B5EF4-FFF2-40B4-BE49-F238E27FC236}">
              <a16:creationId xmlns:a16="http://schemas.microsoft.com/office/drawing/2014/main" id="{410D82C1-1926-4721-9E79-5C51D37A3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4" name="Picture 7" descr="https://is.vic.lt/ris/space.png">
          <a:extLst>
            <a:ext uri="{FF2B5EF4-FFF2-40B4-BE49-F238E27FC236}">
              <a16:creationId xmlns:a16="http://schemas.microsoft.com/office/drawing/2014/main" id="{B9E9B6F7-23BE-4569-9FFC-D112129EA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5" name="Picture 7" descr="https://is.vic.lt/ris/space.png">
          <a:extLst>
            <a:ext uri="{FF2B5EF4-FFF2-40B4-BE49-F238E27FC236}">
              <a16:creationId xmlns:a16="http://schemas.microsoft.com/office/drawing/2014/main" id="{E0D47DA7-5DE6-404E-A1FE-369F3D9AA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6" name="Picture 7" descr="https://is.vic.lt/ris/space.png">
          <a:extLst>
            <a:ext uri="{FF2B5EF4-FFF2-40B4-BE49-F238E27FC236}">
              <a16:creationId xmlns:a16="http://schemas.microsoft.com/office/drawing/2014/main" id="{598886D6-5B65-4A95-93C6-13CFCDE7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7" name="Picture 7" descr="https://is.vic.lt/ris/space.png">
          <a:extLst>
            <a:ext uri="{FF2B5EF4-FFF2-40B4-BE49-F238E27FC236}">
              <a16:creationId xmlns:a16="http://schemas.microsoft.com/office/drawing/2014/main" id="{AF307B72-A2A3-4648-9DAC-33400AA19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8" name="Picture 7" descr="https://is.vic.lt/ris/space.png">
          <a:extLst>
            <a:ext uri="{FF2B5EF4-FFF2-40B4-BE49-F238E27FC236}">
              <a16:creationId xmlns:a16="http://schemas.microsoft.com/office/drawing/2014/main" id="{45EC5771-89DD-441D-AC09-61B28A06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9" name="Picture 7" descr="https://is.vic.lt/ris/space.png">
          <a:extLst>
            <a:ext uri="{FF2B5EF4-FFF2-40B4-BE49-F238E27FC236}">
              <a16:creationId xmlns:a16="http://schemas.microsoft.com/office/drawing/2014/main" id="{6D2ADF64-3AF5-4948-87EF-D995FA423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0" name="Picture 7" descr="https://is.vic.lt/ris/space.png">
          <a:extLst>
            <a:ext uri="{FF2B5EF4-FFF2-40B4-BE49-F238E27FC236}">
              <a16:creationId xmlns:a16="http://schemas.microsoft.com/office/drawing/2014/main" id="{395B3EBC-DF14-4E89-908B-8E8CB03C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1" name="Picture 7" descr="https://is.vic.lt/ris/space.png">
          <a:extLst>
            <a:ext uri="{FF2B5EF4-FFF2-40B4-BE49-F238E27FC236}">
              <a16:creationId xmlns:a16="http://schemas.microsoft.com/office/drawing/2014/main" id="{EB09F7A9-7F36-455C-9D18-19A4407BA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2" name="Picture 7" descr="https://is.vic.lt/ris/space.png">
          <a:extLst>
            <a:ext uri="{FF2B5EF4-FFF2-40B4-BE49-F238E27FC236}">
              <a16:creationId xmlns:a16="http://schemas.microsoft.com/office/drawing/2014/main" id="{B0224F39-C109-4AD2-A37F-DE816DB6A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3" name="Picture 7" descr="https://is.vic.lt/ris/space.png">
          <a:extLst>
            <a:ext uri="{FF2B5EF4-FFF2-40B4-BE49-F238E27FC236}">
              <a16:creationId xmlns:a16="http://schemas.microsoft.com/office/drawing/2014/main" id="{BD07224C-D40D-44FC-8C67-ED082196A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64" name="Picture 7" descr="https://is.vic.lt/ris/space.png">
          <a:extLst>
            <a:ext uri="{FF2B5EF4-FFF2-40B4-BE49-F238E27FC236}">
              <a16:creationId xmlns:a16="http://schemas.microsoft.com/office/drawing/2014/main" id="{2ED38089-C7EA-4688-A0EB-D7AA0DC0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5" name="Picture 7" descr="https://is.vic.lt/ris/space.png">
          <a:extLst>
            <a:ext uri="{FF2B5EF4-FFF2-40B4-BE49-F238E27FC236}">
              <a16:creationId xmlns:a16="http://schemas.microsoft.com/office/drawing/2014/main" id="{CB5B8735-3838-4A5A-9EC6-F962F0058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6" name="Picture 7" descr="https://is.vic.lt/ris/space.png">
          <a:extLst>
            <a:ext uri="{FF2B5EF4-FFF2-40B4-BE49-F238E27FC236}">
              <a16:creationId xmlns:a16="http://schemas.microsoft.com/office/drawing/2014/main" id="{65FB27F1-46E9-4C6F-A88C-0E4CA6CCD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7" name="Picture 7" descr="https://is.vic.lt/ris/space.png">
          <a:extLst>
            <a:ext uri="{FF2B5EF4-FFF2-40B4-BE49-F238E27FC236}">
              <a16:creationId xmlns:a16="http://schemas.microsoft.com/office/drawing/2014/main" id="{84446AE3-98A3-4ADA-BEAC-EF9511B58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8" name="Picture 7" descr="https://is.vic.lt/ris/space.png">
          <a:extLst>
            <a:ext uri="{FF2B5EF4-FFF2-40B4-BE49-F238E27FC236}">
              <a16:creationId xmlns:a16="http://schemas.microsoft.com/office/drawing/2014/main" id="{131D856D-C463-432C-A23B-C504D2660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9" name="Picture 7" descr="https://is.vic.lt/ris/space.png">
          <a:extLst>
            <a:ext uri="{FF2B5EF4-FFF2-40B4-BE49-F238E27FC236}">
              <a16:creationId xmlns:a16="http://schemas.microsoft.com/office/drawing/2014/main" id="{B7A9CD1F-8931-4604-A045-2F423EE47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0" name="Picture 7" descr="https://is.vic.lt/ris/space.png">
          <a:extLst>
            <a:ext uri="{FF2B5EF4-FFF2-40B4-BE49-F238E27FC236}">
              <a16:creationId xmlns:a16="http://schemas.microsoft.com/office/drawing/2014/main" id="{E1D97796-3A0B-4BC0-BEAE-9E4712B29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1" name="Picture 7" descr="https://is.vic.lt/ris/space.png">
          <a:extLst>
            <a:ext uri="{FF2B5EF4-FFF2-40B4-BE49-F238E27FC236}">
              <a16:creationId xmlns:a16="http://schemas.microsoft.com/office/drawing/2014/main" id="{D8D7078A-707C-4056-898D-F73757A7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2" name="Picture 7" descr="https://is.vic.lt/ris/space.png">
          <a:extLst>
            <a:ext uri="{FF2B5EF4-FFF2-40B4-BE49-F238E27FC236}">
              <a16:creationId xmlns:a16="http://schemas.microsoft.com/office/drawing/2014/main" id="{25380448-AFCB-45E2-BAC3-7B3CD8ACB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3" name="Picture 7" descr="https://is.vic.lt/ris/space.png">
          <a:extLst>
            <a:ext uri="{FF2B5EF4-FFF2-40B4-BE49-F238E27FC236}">
              <a16:creationId xmlns:a16="http://schemas.microsoft.com/office/drawing/2014/main" id="{C733F76E-747E-4E94-BB60-EF6ED9D2B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4" name="Picture 7" descr="https://is.vic.lt/ris/space.png">
          <a:extLst>
            <a:ext uri="{FF2B5EF4-FFF2-40B4-BE49-F238E27FC236}">
              <a16:creationId xmlns:a16="http://schemas.microsoft.com/office/drawing/2014/main" id="{4B29B652-F726-4BA1-9C01-6CCE94C5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5" name="Picture 7" descr="https://is.vic.lt/ris/space.png">
          <a:extLst>
            <a:ext uri="{FF2B5EF4-FFF2-40B4-BE49-F238E27FC236}">
              <a16:creationId xmlns:a16="http://schemas.microsoft.com/office/drawing/2014/main" id="{6E0DFD3A-517C-4C0B-8B60-14ECF4C60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6" name="Picture 7" descr="https://is.vic.lt/ris/space.png">
          <a:extLst>
            <a:ext uri="{FF2B5EF4-FFF2-40B4-BE49-F238E27FC236}">
              <a16:creationId xmlns:a16="http://schemas.microsoft.com/office/drawing/2014/main" id="{BA9422D6-150F-472A-85DB-AA8618D16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7" name="Picture 7" descr="https://is.vic.lt/ris/space.png">
          <a:extLst>
            <a:ext uri="{FF2B5EF4-FFF2-40B4-BE49-F238E27FC236}">
              <a16:creationId xmlns:a16="http://schemas.microsoft.com/office/drawing/2014/main" id="{64F28C53-5882-4D79-AF2C-8686EA1AE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8" name="Picture 7" descr="https://is.vic.lt/ris/space.png">
          <a:extLst>
            <a:ext uri="{FF2B5EF4-FFF2-40B4-BE49-F238E27FC236}">
              <a16:creationId xmlns:a16="http://schemas.microsoft.com/office/drawing/2014/main" id="{486B4DFC-E986-42B1-A397-460EE71A6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9" name="Picture 7" descr="https://is.vic.lt/ris/space.png">
          <a:extLst>
            <a:ext uri="{FF2B5EF4-FFF2-40B4-BE49-F238E27FC236}">
              <a16:creationId xmlns:a16="http://schemas.microsoft.com/office/drawing/2014/main" id="{923A45E4-A8B7-4BC6-A2FD-DA899649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0" name="Picture 7" descr="https://is.vic.lt/ris/space.png">
          <a:extLst>
            <a:ext uri="{FF2B5EF4-FFF2-40B4-BE49-F238E27FC236}">
              <a16:creationId xmlns:a16="http://schemas.microsoft.com/office/drawing/2014/main" id="{8D0466C1-F7B5-4B69-8968-A0F6E22F1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1" name="Picture 7" descr="https://is.vic.lt/ris/space.png">
          <a:extLst>
            <a:ext uri="{FF2B5EF4-FFF2-40B4-BE49-F238E27FC236}">
              <a16:creationId xmlns:a16="http://schemas.microsoft.com/office/drawing/2014/main" id="{35C3384C-9355-4E58-9A37-43722BBD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2" name="Picture 7" descr="https://is.vic.lt/ris/space.png">
          <a:extLst>
            <a:ext uri="{FF2B5EF4-FFF2-40B4-BE49-F238E27FC236}">
              <a16:creationId xmlns:a16="http://schemas.microsoft.com/office/drawing/2014/main" id="{382DF9D8-CAC8-4E64-8307-63A770F3C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3" name="Picture 7" descr="https://is.vic.lt/ris/space.png">
          <a:extLst>
            <a:ext uri="{FF2B5EF4-FFF2-40B4-BE49-F238E27FC236}">
              <a16:creationId xmlns:a16="http://schemas.microsoft.com/office/drawing/2014/main" id="{5BD14792-0DCD-4F19-B8C8-905BF676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4" name="Picture 7" descr="https://is.vic.lt/ris/space.png">
          <a:extLst>
            <a:ext uri="{FF2B5EF4-FFF2-40B4-BE49-F238E27FC236}">
              <a16:creationId xmlns:a16="http://schemas.microsoft.com/office/drawing/2014/main" id="{34B6606F-B866-45EC-895C-B77112F0D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85" name="Picture 7" descr="https://is.vic.lt/ris/space.png">
          <a:extLst>
            <a:ext uri="{FF2B5EF4-FFF2-40B4-BE49-F238E27FC236}">
              <a16:creationId xmlns:a16="http://schemas.microsoft.com/office/drawing/2014/main" id="{3BB1AD8E-BBEB-43A8-842B-E0988749B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6" name="Picture 7" descr="https://is.vic.lt/ris/space.png">
          <a:extLst>
            <a:ext uri="{FF2B5EF4-FFF2-40B4-BE49-F238E27FC236}">
              <a16:creationId xmlns:a16="http://schemas.microsoft.com/office/drawing/2014/main" id="{48D8217C-6B2D-40F8-9F4F-A0DDC472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7" name="Picture 7" descr="https://is.vic.lt/ris/space.png">
          <a:extLst>
            <a:ext uri="{FF2B5EF4-FFF2-40B4-BE49-F238E27FC236}">
              <a16:creationId xmlns:a16="http://schemas.microsoft.com/office/drawing/2014/main" id="{5A545378-7BB7-49C0-8FC7-1F77E4CA6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8" name="Picture 7" descr="https://is.vic.lt/ris/space.png">
          <a:extLst>
            <a:ext uri="{FF2B5EF4-FFF2-40B4-BE49-F238E27FC236}">
              <a16:creationId xmlns:a16="http://schemas.microsoft.com/office/drawing/2014/main" id="{E3520D40-5938-4FD3-BBDF-03E83528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9" name="Picture 7" descr="https://is.vic.lt/ris/space.png">
          <a:extLst>
            <a:ext uri="{FF2B5EF4-FFF2-40B4-BE49-F238E27FC236}">
              <a16:creationId xmlns:a16="http://schemas.microsoft.com/office/drawing/2014/main" id="{E041D79B-8B8D-4755-A061-F45992609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0" name="Picture 7" descr="https://is.vic.lt/ris/space.png">
          <a:extLst>
            <a:ext uri="{FF2B5EF4-FFF2-40B4-BE49-F238E27FC236}">
              <a16:creationId xmlns:a16="http://schemas.microsoft.com/office/drawing/2014/main" id="{A6D95F88-F016-424F-ADE7-6BD73A387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1" name="Picture 7" descr="https://is.vic.lt/ris/space.png">
          <a:extLst>
            <a:ext uri="{FF2B5EF4-FFF2-40B4-BE49-F238E27FC236}">
              <a16:creationId xmlns:a16="http://schemas.microsoft.com/office/drawing/2014/main" id="{8483398F-66E0-4665-A2EC-62A23BC78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2" name="Picture 7" descr="https://is.vic.lt/ris/space.png">
          <a:extLst>
            <a:ext uri="{FF2B5EF4-FFF2-40B4-BE49-F238E27FC236}">
              <a16:creationId xmlns:a16="http://schemas.microsoft.com/office/drawing/2014/main" id="{AF354D5E-CD8B-49B1-BE98-58335D905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3" name="Picture 7" descr="https://is.vic.lt/ris/space.png">
          <a:extLst>
            <a:ext uri="{FF2B5EF4-FFF2-40B4-BE49-F238E27FC236}">
              <a16:creationId xmlns:a16="http://schemas.microsoft.com/office/drawing/2014/main" id="{30AA22A4-D0AF-4B4C-AC6A-563E54C1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4" name="Picture 7" descr="https://is.vic.lt/ris/space.png">
          <a:extLst>
            <a:ext uri="{FF2B5EF4-FFF2-40B4-BE49-F238E27FC236}">
              <a16:creationId xmlns:a16="http://schemas.microsoft.com/office/drawing/2014/main" id="{5C8FD918-D033-4E3E-9D5A-9F2211A6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5" name="Picture 7" descr="https://is.vic.lt/ris/space.png">
          <a:extLst>
            <a:ext uri="{FF2B5EF4-FFF2-40B4-BE49-F238E27FC236}">
              <a16:creationId xmlns:a16="http://schemas.microsoft.com/office/drawing/2014/main" id="{CE624817-22C5-463C-ACD0-A8E7F0971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6" name="Picture 7" descr="https://is.vic.lt/ris/space.png">
          <a:extLst>
            <a:ext uri="{FF2B5EF4-FFF2-40B4-BE49-F238E27FC236}">
              <a16:creationId xmlns:a16="http://schemas.microsoft.com/office/drawing/2014/main" id="{183263F9-FF8A-4639-B6B5-73DD0C8FA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7" name="Picture 7" descr="https://is.vic.lt/ris/space.png">
          <a:extLst>
            <a:ext uri="{FF2B5EF4-FFF2-40B4-BE49-F238E27FC236}">
              <a16:creationId xmlns:a16="http://schemas.microsoft.com/office/drawing/2014/main" id="{A17530DD-9AA0-46A5-A55D-CC216CBE0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8" name="Picture 7" descr="https://is.vic.lt/ris/space.png">
          <a:extLst>
            <a:ext uri="{FF2B5EF4-FFF2-40B4-BE49-F238E27FC236}">
              <a16:creationId xmlns:a16="http://schemas.microsoft.com/office/drawing/2014/main" id="{337E422E-7C28-4D95-8065-56F41C53A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9" name="Picture 7" descr="https://is.vic.lt/ris/space.png">
          <a:extLst>
            <a:ext uri="{FF2B5EF4-FFF2-40B4-BE49-F238E27FC236}">
              <a16:creationId xmlns:a16="http://schemas.microsoft.com/office/drawing/2014/main" id="{62A4E3A6-019A-41E3-9240-AA1FD1679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0" name="Picture 7" descr="https://is.vic.lt/ris/space.png">
          <a:extLst>
            <a:ext uri="{FF2B5EF4-FFF2-40B4-BE49-F238E27FC236}">
              <a16:creationId xmlns:a16="http://schemas.microsoft.com/office/drawing/2014/main" id="{1638ED6F-C1EF-445D-A55A-C354D6242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1" name="Picture 7" descr="https://is.vic.lt/ris/space.png">
          <a:extLst>
            <a:ext uri="{FF2B5EF4-FFF2-40B4-BE49-F238E27FC236}">
              <a16:creationId xmlns:a16="http://schemas.microsoft.com/office/drawing/2014/main" id="{DB8AF8DB-935F-453C-9F49-CAEE859F2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2" name="Picture 7" descr="https://is.vic.lt/ris/space.png">
          <a:extLst>
            <a:ext uri="{FF2B5EF4-FFF2-40B4-BE49-F238E27FC236}">
              <a16:creationId xmlns:a16="http://schemas.microsoft.com/office/drawing/2014/main" id="{77D9A237-D5BB-42EF-974A-E640BBB5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3" name="Picture 7" descr="https://is.vic.lt/ris/space.png">
          <a:extLst>
            <a:ext uri="{FF2B5EF4-FFF2-40B4-BE49-F238E27FC236}">
              <a16:creationId xmlns:a16="http://schemas.microsoft.com/office/drawing/2014/main" id="{A26BDA5B-9462-4B1B-AD01-5B1AB2BE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4" name="Picture 7" descr="https://is.vic.lt/ris/space.png">
          <a:extLst>
            <a:ext uri="{FF2B5EF4-FFF2-40B4-BE49-F238E27FC236}">
              <a16:creationId xmlns:a16="http://schemas.microsoft.com/office/drawing/2014/main" id="{26B5C7E1-E46C-4528-85BF-8DCF1C80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5" name="Picture 7" descr="https://is.vic.lt/ris/space.png">
          <a:extLst>
            <a:ext uri="{FF2B5EF4-FFF2-40B4-BE49-F238E27FC236}">
              <a16:creationId xmlns:a16="http://schemas.microsoft.com/office/drawing/2014/main" id="{9E67C3BA-29B6-4DDB-8A68-3A03F0CD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06" name="Picture 7" descr="https://is.vic.lt/ris/space.png">
          <a:extLst>
            <a:ext uri="{FF2B5EF4-FFF2-40B4-BE49-F238E27FC236}">
              <a16:creationId xmlns:a16="http://schemas.microsoft.com/office/drawing/2014/main" id="{104F68D3-F1F9-4F18-A3EE-0B96E22E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7" name="Picture 7" descr="https://is.vic.lt/ris/space.png">
          <a:extLst>
            <a:ext uri="{FF2B5EF4-FFF2-40B4-BE49-F238E27FC236}">
              <a16:creationId xmlns:a16="http://schemas.microsoft.com/office/drawing/2014/main" id="{5D2C4C82-7DE9-4CDF-BEC8-C165D7051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8" name="Picture 7" descr="https://is.vic.lt/ris/space.png">
          <a:extLst>
            <a:ext uri="{FF2B5EF4-FFF2-40B4-BE49-F238E27FC236}">
              <a16:creationId xmlns:a16="http://schemas.microsoft.com/office/drawing/2014/main" id="{B22D7045-307C-425B-9D4A-91DF8E771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9" name="Picture 7" descr="https://is.vic.lt/ris/space.png">
          <a:extLst>
            <a:ext uri="{FF2B5EF4-FFF2-40B4-BE49-F238E27FC236}">
              <a16:creationId xmlns:a16="http://schemas.microsoft.com/office/drawing/2014/main" id="{F42B2DB2-579F-4CE2-ACA2-4BE9381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0" name="Picture 7" descr="https://is.vic.lt/ris/space.png">
          <a:extLst>
            <a:ext uri="{FF2B5EF4-FFF2-40B4-BE49-F238E27FC236}">
              <a16:creationId xmlns:a16="http://schemas.microsoft.com/office/drawing/2014/main" id="{0A35CC2D-A0F8-407D-8CDC-152D4F7F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1" name="Picture 7" descr="https://is.vic.lt/ris/space.png">
          <a:extLst>
            <a:ext uri="{FF2B5EF4-FFF2-40B4-BE49-F238E27FC236}">
              <a16:creationId xmlns:a16="http://schemas.microsoft.com/office/drawing/2014/main" id="{638CEBAF-C102-4A3C-B3E7-4BECB96D3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2" name="Picture 7" descr="https://is.vic.lt/ris/space.png">
          <a:extLst>
            <a:ext uri="{FF2B5EF4-FFF2-40B4-BE49-F238E27FC236}">
              <a16:creationId xmlns:a16="http://schemas.microsoft.com/office/drawing/2014/main" id="{BFF1E3BA-C3CD-45D6-ABF4-B4556DF1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3" name="Picture 7" descr="https://is.vic.lt/ris/space.png">
          <a:extLst>
            <a:ext uri="{FF2B5EF4-FFF2-40B4-BE49-F238E27FC236}">
              <a16:creationId xmlns:a16="http://schemas.microsoft.com/office/drawing/2014/main" id="{D9392372-AD93-4A37-A05C-803B49B67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4" name="Picture 7" descr="https://is.vic.lt/ris/space.png">
          <a:extLst>
            <a:ext uri="{FF2B5EF4-FFF2-40B4-BE49-F238E27FC236}">
              <a16:creationId xmlns:a16="http://schemas.microsoft.com/office/drawing/2014/main" id="{A0515BC3-B636-42A4-ABF4-CC0D3B3B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5" name="Picture 7" descr="https://is.vic.lt/ris/space.png">
          <a:extLst>
            <a:ext uri="{FF2B5EF4-FFF2-40B4-BE49-F238E27FC236}">
              <a16:creationId xmlns:a16="http://schemas.microsoft.com/office/drawing/2014/main" id="{1F50FDCE-2245-4314-BF88-8EDE98C00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6" name="Picture 7" descr="https://is.vic.lt/ris/space.png">
          <a:extLst>
            <a:ext uri="{FF2B5EF4-FFF2-40B4-BE49-F238E27FC236}">
              <a16:creationId xmlns:a16="http://schemas.microsoft.com/office/drawing/2014/main" id="{9BA7A5AB-5B90-4B08-8600-7578CD5E9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7" name="Picture 7" descr="https://is.vic.lt/ris/space.png">
          <a:extLst>
            <a:ext uri="{FF2B5EF4-FFF2-40B4-BE49-F238E27FC236}">
              <a16:creationId xmlns:a16="http://schemas.microsoft.com/office/drawing/2014/main" id="{56276D53-346A-408D-8E0E-ECFC0D70E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8" name="Picture 7" descr="https://is.vic.lt/ris/space.png">
          <a:extLst>
            <a:ext uri="{FF2B5EF4-FFF2-40B4-BE49-F238E27FC236}">
              <a16:creationId xmlns:a16="http://schemas.microsoft.com/office/drawing/2014/main" id="{4018D279-8F5E-46DD-9877-50AD841F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9" name="Picture 7" descr="https://is.vic.lt/ris/space.png">
          <a:extLst>
            <a:ext uri="{FF2B5EF4-FFF2-40B4-BE49-F238E27FC236}">
              <a16:creationId xmlns:a16="http://schemas.microsoft.com/office/drawing/2014/main" id="{985CC1FB-EEEC-409B-9DD8-53EBB6BD9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0" name="Picture 7" descr="https://is.vic.lt/ris/space.png">
          <a:extLst>
            <a:ext uri="{FF2B5EF4-FFF2-40B4-BE49-F238E27FC236}">
              <a16:creationId xmlns:a16="http://schemas.microsoft.com/office/drawing/2014/main" id="{84037687-13E6-442D-9971-075D2BA6F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1" name="Picture 7" descr="https://is.vic.lt/ris/space.png">
          <a:extLst>
            <a:ext uri="{FF2B5EF4-FFF2-40B4-BE49-F238E27FC236}">
              <a16:creationId xmlns:a16="http://schemas.microsoft.com/office/drawing/2014/main" id="{91A7DFE4-7A80-4399-9A5C-0241FE8D6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2" name="Picture 7" descr="https://is.vic.lt/ris/space.png">
          <a:extLst>
            <a:ext uri="{FF2B5EF4-FFF2-40B4-BE49-F238E27FC236}">
              <a16:creationId xmlns:a16="http://schemas.microsoft.com/office/drawing/2014/main" id="{D7198AC2-BE4E-443E-9846-F8D9F21D0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3" name="Picture 7" descr="https://is.vic.lt/ris/space.png">
          <a:extLst>
            <a:ext uri="{FF2B5EF4-FFF2-40B4-BE49-F238E27FC236}">
              <a16:creationId xmlns:a16="http://schemas.microsoft.com/office/drawing/2014/main" id="{B629B8B2-E16A-4C9C-9EE2-950822427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4" name="Picture 7" descr="https://is.vic.lt/ris/space.png">
          <a:extLst>
            <a:ext uri="{FF2B5EF4-FFF2-40B4-BE49-F238E27FC236}">
              <a16:creationId xmlns:a16="http://schemas.microsoft.com/office/drawing/2014/main" id="{8030769B-B841-4D52-AEB6-02B8C0C40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5" name="Picture 7" descr="https://is.vic.lt/ris/space.png">
          <a:extLst>
            <a:ext uri="{FF2B5EF4-FFF2-40B4-BE49-F238E27FC236}">
              <a16:creationId xmlns:a16="http://schemas.microsoft.com/office/drawing/2014/main" id="{9FEDF0A0-1043-4664-A96F-04B7184F9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6" name="Picture 7" descr="https://is.vic.lt/ris/space.png">
          <a:extLst>
            <a:ext uri="{FF2B5EF4-FFF2-40B4-BE49-F238E27FC236}">
              <a16:creationId xmlns:a16="http://schemas.microsoft.com/office/drawing/2014/main" id="{0222E1FE-81B4-4907-A905-49DF438C3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27" name="Picture 7" descr="https://is.vic.lt/ris/space.png">
          <a:extLst>
            <a:ext uri="{FF2B5EF4-FFF2-40B4-BE49-F238E27FC236}">
              <a16:creationId xmlns:a16="http://schemas.microsoft.com/office/drawing/2014/main" id="{5FC5E349-4D14-497B-ADA5-F653EEBCF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8" name="Picture 7" descr="https://is.vic.lt/ris/space.png">
          <a:extLst>
            <a:ext uri="{FF2B5EF4-FFF2-40B4-BE49-F238E27FC236}">
              <a16:creationId xmlns:a16="http://schemas.microsoft.com/office/drawing/2014/main" id="{FEF6B2A8-C597-4E1A-BB04-7C28CE42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9" name="Picture 7" descr="https://is.vic.lt/ris/space.png">
          <a:extLst>
            <a:ext uri="{FF2B5EF4-FFF2-40B4-BE49-F238E27FC236}">
              <a16:creationId xmlns:a16="http://schemas.microsoft.com/office/drawing/2014/main" id="{3F4A73A3-A7BE-467F-B62F-C51ADC97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0" name="Picture 7" descr="https://is.vic.lt/ris/space.png">
          <a:extLst>
            <a:ext uri="{FF2B5EF4-FFF2-40B4-BE49-F238E27FC236}">
              <a16:creationId xmlns:a16="http://schemas.microsoft.com/office/drawing/2014/main" id="{1294DCA9-B4A6-4CF1-B590-A610EC8B0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1" name="Picture 7" descr="https://is.vic.lt/ris/space.png">
          <a:extLst>
            <a:ext uri="{FF2B5EF4-FFF2-40B4-BE49-F238E27FC236}">
              <a16:creationId xmlns:a16="http://schemas.microsoft.com/office/drawing/2014/main" id="{7A913742-1FB6-41A9-B8D6-F8B9B627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2" name="Picture 7" descr="https://is.vic.lt/ris/space.png">
          <a:extLst>
            <a:ext uri="{FF2B5EF4-FFF2-40B4-BE49-F238E27FC236}">
              <a16:creationId xmlns:a16="http://schemas.microsoft.com/office/drawing/2014/main" id="{8DDF5E1D-FC44-48F8-B78A-4D2C849F0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3" name="Picture 7" descr="https://is.vic.lt/ris/space.png">
          <a:extLst>
            <a:ext uri="{FF2B5EF4-FFF2-40B4-BE49-F238E27FC236}">
              <a16:creationId xmlns:a16="http://schemas.microsoft.com/office/drawing/2014/main" id="{AF14D450-CB3A-410F-B51C-347E4092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4" name="Picture 7" descr="https://is.vic.lt/ris/space.png">
          <a:extLst>
            <a:ext uri="{FF2B5EF4-FFF2-40B4-BE49-F238E27FC236}">
              <a16:creationId xmlns:a16="http://schemas.microsoft.com/office/drawing/2014/main" id="{2DE606A9-DD35-4A4C-A864-E9CFC64F1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5" name="Picture 7" descr="https://is.vic.lt/ris/space.png">
          <a:extLst>
            <a:ext uri="{FF2B5EF4-FFF2-40B4-BE49-F238E27FC236}">
              <a16:creationId xmlns:a16="http://schemas.microsoft.com/office/drawing/2014/main" id="{EEF34835-CAAE-4D67-AE32-FCB7FCB5B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6" name="Picture 7" descr="https://is.vic.lt/ris/space.png">
          <a:extLst>
            <a:ext uri="{FF2B5EF4-FFF2-40B4-BE49-F238E27FC236}">
              <a16:creationId xmlns:a16="http://schemas.microsoft.com/office/drawing/2014/main" id="{F3772931-65F8-4EAE-8B43-30E5674F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7" name="Picture 7" descr="https://is.vic.lt/ris/space.png">
          <a:extLst>
            <a:ext uri="{FF2B5EF4-FFF2-40B4-BE49-F238E27FC236}">
              <a16:creationId xmlns:a16="http://schemas.microsoft.com/office/drawing/2014/main" id="{816415FA-DD72-404E-8CB7-3A520B7C2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8" name="Picture 7" descr="https://is.vic.lt/ris/space.png">
          <a:extLst>
            <a:ext uri="{FF2B5EF4-FFF2-40B4-BE49-F238E27FC236}">
              <a16:creationId xmlns:a16="http://schemas.microsoft.com/office/drawing/2014/main" id="{2A9DD26D-CC31-4F30-8DD7-E9BAB5DB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9" name="Picture 7" descr="https://is.vic.lt/ris/space.png">
          <a:extLst>
            <a:ext uri="{FF2B5EF4-FFF2-40B4-BE49-F238E27FC236}">
              <a16:creationId xmlns:a16="http://schemas.microsoft.com/office/drawing/2014/main" id="{7313EEC0-B0F3-48AE-9405-5B6F5111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0" name="Picture 7" descr="https://is.vic.lt/ris/space.png">
          <a:extLst>
            <a:ext uri="{FF2B5EF4-FFF2-40B4-BE49-F238E27FC236}">
              <a16:creationId xmlns:a16="http://schemas.microsoft.com/office/drawing/2014/main" id="{26CD6704-4D71-414C-8B58-01F9628C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1" name="Picture 7" descr="https://is.vic.lt/ris/space.png">
          <a:extLst>
            <a:ext uri="{FF2B5EF4-FFF2-40B4-BE49-F238E27FC236}">
              <a16:creationId xmlns:a16="http://schemas.microsoft.com/office/drawing/2014/main" id="{FF67373C-698C-40F4-AA8F-9B2752A0B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2" name="Picture 7" descr="https://is.vic.lt/ris/space.png">
          <a:extLst>
            <a:ext uri="{FF2B5EF4-FFF2-40B4-BE49-F238E27FC236}">
              <a16:creationId xmlns:a16="http://schemas.microsoft.com/office/drawing/2014/main" id="{B04F1428-2DBB-45F4-9392-9149BF282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3" name="Picture 7" descr="https://is.vic.lt/ris/space.png">
          <a:extLst>
            <a:ext uri="{FF2B5EF4-FFF2-40B4-BE49-F238E27FC236}">
              <a16:creationId xmlns:a16="http://schemas.microsoft.com/office/drawing/2014/main" id="{218947D2-2BC0-4C03-ACDD-E2EA767C9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4" name="Picture 7" descr="https://is.vic.lt/ris/space.png">
          <a:extLst>
            <a:ext uri="{FF2B5EF4-FFF2-40B4-BE49-F238E27FC236}">
              <a16:creationId xmlns:a16="http://schemas.microsoft.com/office/drawing/2014/main" id="{1BB063B9-06A3-4FD8-9F16-100CB0720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5" name="Picture 7" descr="https://is.vic.lt/ris/space.png">
          <a:extLst>
            <a:ext uri="{FF2B5EF4-FFF2-40B4-BE49-F238E27FC236}">
              <a16:creationId xmlns:a16="http://schemas.microsoft.com/office/drawing/2014/main" id="{155048F0-B352-4CDF-9959-9BD8A405A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6" name="Picture 7" descr="https://is.vic.lt/ris/space.png">
          <a:extLst>
            <a:ext uri="{FF2B5EF4-FFF2-40B4-BE49-F238E27FC236}">
              <a16:creationId xmlns:a16="http://schemas.microsoft.com/office/drawing/2014/main" id="{F68FA183-0E0A-42A9-87B3-2F509CBE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7" name="Picture 7" descr="https://is.vic.lt/ris/space.png">
          <a:extLst>
            <a:ext uri="{FF2B5EF4-FFF2-40B4-BE49-F238E27FC236}">
              <a16:creationId xmlns:a16="http://schemas.microsoft.com/office/drawing/2014/main" id="{9DB646A3-FEFA-48B2-81A7-B204BF8A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48" name="Picture 7" descr="https://is.vic.lt/ris/space.png">
          <a:extLst>
            <a:ext uri="{FF2B5EF4-FFF2-40B4-BE49-F238E27FC236}">
              <a16:creationId xmlns:a16="http://schemas.microsoft.com/office/drawing/2014/main" id="{598ABA2D-85CB-49A4-9DAB-FCA908D4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9" name="Picture 7" descr="https://is.vic.lt/ris/space.png">
          <a:extLst>
            <a:ext uri="{FF2B5EF4-FFF2-40B4-BE49-F238E27FC236}">
              <a16:creationId xmlns:a16="http://schemas.microsoft.com/office/drawing/2014/main" id="{AB16B9F7-736B-4AA5-8F69-C6C9AE9FA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0" name="Picture 7" descr="https://is.vic.lt/ris/space.png">
          <a:extLst>
            <a:ext uri="{FF2B5EF4-FFF2-40B4-BE49-F238E27FC236}">
              <a16:creationId xmlns:a16="http://schemas.microsoft.com/office/drawing/2014/main" id="{AECCD311-8CE2-4203-84AB-8C2353DE7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1" name="Picture 7" descr="https://is.vic.lt/ris/space.png">
          <a:extLst>
            <a:ext uri="{FF2B5EF4-FFF2-40B4-BE49-F238E27FC236}">
              <a16:creationId xmlns:a16="http://schemas.microsoft.com/office/drawing/2014/main" id="{8C34C197-52E4-4EF3-8793-B022FF4B8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2" name="Picture 7" descr="https://is.vic.lt/ris/space.png">
          <a:extLst>
            <a:ext uri="{FF2B5EF4-FFF2-40B4-BE49-F238E27FC236}">
              <a16:creationId xmlns:a16="http://schemas.microsoft.com/office/drawing/2014/main" id="{3FD6212A-9A2F-4089-8CC0-8AEBD45C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3" name="Picture 7" descr="https://is.vic.lt/ris/space.png">
          <a:extLst>
            <a:ext uri="{FF2B5EF4-FFF2-40B4-BE49-F238E27FC236}">
              <a16:creationId xmlns:a16="http://schemas.microsoft.com/office/drawing/2014/main" id="{A820DD28-5B73-4FA3-B382-FA5A4A5E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4" name="Picture 7" descr="https://is.vic.lt/ris/space.png">
          <a:extLst>
            <a:ext uri="{FF2B5EF4-FFF2-40B4-BE49-F238E27FC236}">
              <a16:creationId xmlns:a16="http://schemas.microsoft.com/office/drawing/2014/main" id="{B8FA6927-6E19-4270-B7B9-7D923B2CA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5" name="Picture 7" descr="https://is.vic.lt/ris/space.png">
          <a:extLst>
            <a:ext uri="{FF2B5EF4-FFF2-40B4-BE49-F238E27FC236}">
              <a16:creationId xmlns:a16="http://schemas.microsoft.com/office/drawing/2014/main" id="{BD9BB878-CE15-457F-9EAD-02EE76F30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6" name="Picture 7" descr="https://is.vic.lt/ris/space.png">
          <a:extLst>
            <a:ext uri="{FF2B5EF4-FFF2-40B4-BE49-F238E27FC236}">
              <a16:creationId xmlns:a16="http://schemas.microsoft.com/office/drawing/2014/main" id="{67AC733C-7EA8-4301-AF79-C2A0FDA9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7" name="Picture 7" descr="https://is.vic.lt/ris/space.png">
          <a:extLst>
            <a:ext uri="{FF2B5EF4-FFF2-40B4-BE49-F238E27FC236}">
              <a16:creationId xmlns:a16="http://schemas.microsoft.com/office/drawing/2014/main" id="{88F9E411-C414-43DC-87E2-A77D36A5F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8" name="Picture 7" descr="https://is.vic.lt/ris/space.png">
          <a:extLst>
            <a:ext uri="{FF2B5EF4-FFF2-40B4-BE49-F238E27FC236}">
              <a16:creationId xmlns:a16="http://schemas.microsoft.com/office/drawing/2014/main" id="{752B9416-2093-4920-94F1-FFBD2AB84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9" name="Picture 7" descr="https://is.vic.lt/ris/space.png">
          <a:extLst>
            <a:ext uri="{FF2B5EF4-FFF2-40B4-BE49-F238E27FC236}">
              <a16:creationId xmlns:a16="http://schemas.microsoft.com/office/drawing/2014/main" id="{ADABD588-DDE5-415C-95BB-09843C40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0" name="Picture 7" descr="https://is.vic.lt/ris/space.png">
          <a:extLst>
            <a:ext uri="{FF2B5EF4-FFF2-40B4-BE49-F238E27FC236}">
              <a16:creationId xmlns:a16="http://schemas.microsoft.com/office/drawing/2014/main" id="{9EE79405-283E-4013-8F86-D756860C8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1" name="Picture 7" descr="https://is.vic.lt/ris/space.png">
          <a:extLst>
            <a:ext uri="{FF2B5EF4-FFF2-40B4-BE49-F238E27FC236}">
              <a16:creationId xmlns:a16="http://schemas.microsoft.com/office/drawing/2014/main" id="{FE178379-67FF-4710-9049-488F8BF5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2" name="Picture 7" descr="https://is.vic.lt/ris/space.png">
          <a:extLst>
            <a:ext uri="{FF2B5EF4-FFF2-40B4-BE49-F238E27FC236}">
              <a16:creationId xmlns:a16="http://schemas.microsoft.com/office/drawing/2014/main" id="{A0E2898C-0B15-4C46-9BD1-6B70F5528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3" name="Picture 7" descr="https://is.vic.lt/ris/space.png">
          <a:extLst>
            <a:ext uri="{FF2B5EF4-FFF2-40B4-BE49-F238E27FC236}">
              <a16:creationId xmlns:a16="http://schemas.microsoft.com/office/drawing/2014/main" id="{F2197B9A-FADB-429E-BA90-4520E6CE9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4" name="Picture 7" descr="https://is.vic.lt/ris/space.png">
          <a:extLst>
            <a:ext uri="{FF2B5EF4-FFF2-40B4-BE49-F238E27FC236}">
              <a16:creationId xmlns:a16="http://schemas.microsoft.com/office/drawing/2014/main" id="{9EFD4C12-A194-4163-A99A-58120772B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5" name="Picture 7" descr="https://is.vic.lt/ris/space.png">
          <a:extLst>
            <a:ext uri="{FF2B5EF4-FFF2-40B4-BE49-F238E27FC236}">
              <a16:creationId xmlns:a16="http://schemas.microsoft.com/office/drawing/2014/main" id="{85638ADC-DCC7-4FE1-9321-AF89520C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6" name="Picture 7" descr="https://is.vic.lt/ris/space.png">
          <a:extLst>
            <a:ext uri="{FF2B5EF4-FFF2-40B4-BE49-F238E27FC236}">
              <a16:creationId xmlns:a16="http://schemas.microsoft.com/office/drawing/2014/main" id="{05FAF815-BF44-441F-AD0F-D6920B90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7" name="Picture 7" descr="https://is.vic.lt/ris/space.png">
          <a:extLst>
            <a:ext uri="{FF2B5EF4-FFF2-40B4-BE49-F238E27FC236}">
              <a16:creationId xmlns:a16="http://schemas.microsoft.com/office/drawing/2014/main" id="{A3A9CE7E-972E-428B-BD8D-6E0EA4EF8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8" name="Picture 7" descr="https://is.vic.lt/ris/space.png">
          <a:extLst>
            <a:ext uri="{FF2B5EF4-FFF2-40B4-BE49-F238E27FC236}">
              <a16:creationId xmlns:a16="http://schemas.microsoft.com/office/drawing/2014/main" id="{B2592BB8-C87A-4976-9603-FB7AD0456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69" name="Picture 7" descr="https://is.vic.lt/ris/space.png">
          <a:extLst>
            <a:ext uri="{FF2B5EF4-FFF2-40B4-BE49-F238E27FC236}">
              <a16:creationId xmlns:a16="http://schemas.microsoft.com/office/drawing/2014/main" id="{AEE13368-0B01-4447-B802-15C4AA320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0" name="Picture 7" descr="https://is.vic.lt/ris/space.png">
          <a:extLst>
            <a:ext uri="{FF2B5EF4-FFF2-40B4-BE49-F238E27FC236}">
              <a16:creationId xmlns:a16="http://schemas.microsoft.com/office/drawing/2014/main" id="{E1F50A4F-ECBF-4B25-9B39-E8EA6E511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1" name="Picture 7" descr="https://is.vic.lt/ris/space.png">
          <a:extLst>
            <a:ext uri="{FF2B5EF4-FFF2-40B4-BE49-F238E27FC236}">
              <a16:creationId xmlns:a16="http://schemas.microsoft.com/office/drawing/2014/main" id="{E512F4A3-CC2F-4BAC-B52B-D5E2E5D17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2" name="Picture 7" descr="https://is.vic.lt/ris/space.png">
          <a:extLst>
            <a:ext uri="{FF2B5EF4-FFF2-40B4-BE49-F238E27FC236}">
              <a16:creationId xmlns:a16="http://schemas.microsoft.com/office/drawing/2014/main" id="{A34573D7-4D1B-447D-9BD8-DEB2FE313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3" name="Picture 7" descr="https://is.vic.lt/ris/space.png">
          <a:extLst>
            <a:ext uri="{FF2B5EF4-FFF2-40B4-BE49-F238E27FC236}">
              <a16:creationId xmlns:a16="http://schemas.microsoft.com/office/drawing/2014/main" id="{89EA6273-0FD5-4668-8950-42D4144A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4" name="Picture 7" descr="https://is.vic.lt/ris/space.png">
          <a:extLst>
            <a:ext uri="{FF2B5EF4-FFF2-40B4-BE49-F238E27FC236}">
              <a16:creationId xmlns:a16="http://schemas.microsoft.com/office/drawing/2014/main" id="{41C78CF1-C779-4CA9-B832-6CB952AD8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5" name="Picture 7" descr="https://is.vic.lt/ris/space.png">
          <a:extLst>
            <a:ext uri="{FF2B5EF4-FFF2-40B4-BE49-F238E27FC236}">
              <a16:creationId xmlns:a16="http://schemas.microsoft.com/office/drawing/2014/main" id="{34A71A6E-93A9-4A82-A79E-09DC466A2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6" name="Picture 7" descr="https://is.vic.lt/ris/space.png">
          <a:extLst>
            <a:ext uri="{FF2B5EF4-FFF2-40B4-BE49-F238E27FC236}">
              <a16:creationId xmlns:a16="http://schemas.microsoft.com/office/drawing/2014/main" id="{B672CBAB-7CC2-410D-9C75-48CEDE2F8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7" name="Picture 7" descr="https://is.vic.lt/ris/space.png">
          <a:extLst>
            <a:ext uri="{FF2B5EF4-FFF2-40B4-BE49-F238E27FC236}">
              <a16:creationId xmlns:a16="http://schemas.microsoft.com/office/drawing/2014/main" id="{A0D5749D-CD8B-45C2-BB74-1F11FDFC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8" name="Picture 7" descr="https://is.vic.lt/ris/space.png">
          <a:extLst>
            <a:ext uri="{FF2B5EF4-FFF2-40B4-BE49-F238E27FC236}">
              <a16:creationId xmlns:a16="http://schemas.microsoft.com/office/drawing/2014/main" id="{3F2AB7BE-E8D8-4AED-92A0-01D0CC69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9" name="Picture 7" descr="https://is.vic.lt/ris/space.png">
          <a:extLst>
            <a:ext uri="{FF2B5EF4-FFF2-40B4-BE49-F238E27FC236}">
              <a16:creationId xmlns:a16="http://schemas.microsoft.com/office/drawing/2014/main" id="{D5B14FFF-BCCD-404B-9B89-BDB9A20A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0" name="Picture 7" descr="https://is.vic.lt/ris/space.png">
          <a:extLst>
            <a:ext uri="{FF2B5EF4-FFF2-40B4-BE49-F238E27FC236}">
              <a16:creationId xmlns:a16="http://schemas.microsoft.com/office/drawing/2014/main" id="{B3C6C280-C2DA-43F6-863D-C3199DA8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1" name="Picture 7" descr="https://is.vic.lt/ris/space.png">
          <a:extLst>
            <a:ext uri="{FF2B5EF4-FFF2-40B4-BE49-F238E27FC236}">
              <a16:creationId xmlns:a16="http://schemas.microsoft.com/office/drawing/2014/main" id="{96AE8252-8941-4CE9-8669-7F63C6585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2" name="Picture 7" descr="https://is.vic.lt/ris/space.png">
          <a:extLst>
            <a:ext uri="{FF2B5EF4-FFF2-40B4-BE49-F238E27FC236}">
              <a16:creationId xmlns:a16="http://schemas.microsoft.com/office/drawing/2014/main" id="{2A78EBE8-2516-4DA9-96F2-00E6F861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3" name="Picture 7" descr="https://is.vic.lt/ris/space.png">
          <a:extLst>
            <a:ext uri="{FF2B5EF4-FFF2-40B4-BE49-F238E27FC236}">
              <a16:creationId xmlns:a16="http://schemas.microsoft.com/office/drawing/2014/main" id="{90754A64-5F28-4EAC-95BA-FCFA6B25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4" name="Picture 7" descr="https://is.vic.lt/ris/space.png">
          <a:extLst>
            <a:ext uri="{FF2B5EF4-FFF2-40B4-BE49-F238E27FC236}">
              <a16:creationId xmlns:a16="http://schemas.microsoft.com/office/drawing/2014/main" id="{F2D6BA5F-FC6E-4907-A6E1-E7E92004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5" name="Picture 7" descr="https://is.vic.lt/ris/space.png">
          <a:extLst>
            <a:ext uri="{FF2B5EF4-FFF2-40B4-BE49-F238E27FC236}">
              <a16:creationId xmlns:a16="http://schemas.microsoft.com/office/drawing/2014/main" id="{E4E1D12E-94E8-42EA-BFA5-E69DAB9B8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6" name="Picture 7" descr="https://is.vic.lt/ris/space.png">
          <a:extLst>
            <a:ext uri="{FF2B5EF4-FFF2-40B4-BE49-F238E27FC236}">
              <a16:creationId xmlns:a16="http://schemas.microsoft.com/office/drawing/2014/main" id="{8A45D330-A686-47D2-A53F-366E9C27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7" name="Picture 7" descr="https://is.vic.lt/ris/space.png">
          <a:extLst>
            <a:ext uri="{FF2B5EF4-FFF2-40B4-BE49-F238E27FC236}">
              <a16:creationId xmlns:a16="http://schemas.microsoft.com/office/drawing/2014/main" id="{6DD3593A-199A-4B55-9990-DBB2A1ABF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8" name="Picture 7" descr="https://is.vic.lt/ris/space.png">
          <a:extLst>
            <a:ext uri="{FF2B5EF4-FFF2-40B4-BE49-F238E27FC236}">
              <a16:creationId xmlns:a16="http://schemas.microsoft.com/office/drawing/2014/main" id="{AA3956D0-5FE3-4F37-A1A2-B93E0DF8A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9" name="Picture 7" descr="https://is.vic.lt/ris/space.png">
          <a:extLst>
            <a:ext uri="{FF2B5EF4-FFF2-40B4-BE49-F238E27FC236}">
              <a16:creationId xmlns:a16="http://schemas.microsoft.com/office/drawing/2014/main" id="{2622E484-80BC-4A93-A062-0FD94EB1B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90" name="Picture 7" descr="https://is.vic.lt/ris/space.png">
          <a:extLst>
            <a:ext uri="{FF2B5EF4-FFF2-40B4-BE49-F238E27FC236}">
              <a16:creationId xmlns:a16="http://schemas.microsoft.com/office/drawing/2014/main" id="{7D99C0D6-09DA-40A2-BD87-0EC7B1C6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1" name="Picture 7" descr="https://is.vic.lt/ris/space.png">
          <a:extLst>
            <a:ext uri="{FF2B5EF4-FFF2-40B4-BE49-F238E27FC236}">
              <a16:creationId xmlns:a16="http://schemas.microsoft.com/office/drawing/2014/main" id="{166E5A87-6043-4D90-B233-2FB105A54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2" name="Picture 7" descr="https://is.vic.lt/ris/space.png">
          <a:extLst>
            <a:ext uri="{FF2B5EF4-FFF2-40B4-BE49-F238E27FC236}">
              <a16:creationId xmlns:a16="http://schemas.microsoft.com/office/drawing/2014/main" id="{8F2100CD-3909-4086-8830-3A879F7F1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3" name="Picture 7" descr="https://is.vic.lt/ris/space.png">
          <a:extLst>
            <a:ext uri="{FF2B5EF4-FFF2-40B4-BE49-F238E27FC236}">
              <a16:creationId xmlns:a16="http://schemas.microsoft.com/office/drawing/2014/main" id="{325A643B-ADE2-4075-ACCC-A24754655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4" name="Picture 7" descr="https://is.vic.lt/ris/space.png">
          <a:extLst>
            <a:ext uri="{FF2B5EF4-FFF2-40B4-BE49-F238E27FC236}">
              <a16:creationId xmlns:a16="http://schemas.microsoft.com/office/drawing/2014/main" id="{93125774-DE7A-40D5-BB10-8D35B4200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5" name="Picture 7" descr="https://is.vic.lt/ris/space.png">
          <a:extLst>
            <a:ext uri="{FF2B5EF4-FFF2-40B4-BE49-F238E27FC236}">
              <a16:creationId xmlns:a16="http://schemas.microsoft.com/office/drawing/2014/main" id="{B919D0F5-A8B1-4D06-9AE9-E0434C2C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6" name="Picture 7" descr="https://is.vic.lt/ris/space.png">
          <a:extLst>
            <a:ext uri="{FF2B5EF4-FFF2-40B4-BE49-F238E27FC236}">
              <a16:creationId xmlns:a16="http://schemas.microsoft.com/office/drawing/2014/main" id="{D457F655-3472-4E42-8313-8E7E9A457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7" name="Picture 7" descr="https://is.vic.lt/ris/space.png">
          <a:extLst>
            <a:ext uri="{FF2B5EF4-FFF2-40B4-BE49-F238E27FC236}">
              <a16:creationId xmlns:a16="http://schemas.microsoft.com/office/drawing/2014/main" id="{62F6E9B3-D9E1-4F0B-B8B0-2F0903999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8" name="Picture 7" descr="https://is.vic.lt/ris/space.png">
          <a:extLst>
            <a:ext uri="{FF2B5EF4-FFF2-40B4-BE49-F238E27FC236}">
              <a16:creationId xmlns:a16="http://schemas.microsoft.com/office/drawing/2014/main" id="{0DFD4CD8-F20D-45C3-9C3B-232418B7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9" name="Picture 7" descr="https://is.vic.lt/ris/space.png">
          <a:extLst>
            <a:ext uri="{FF2B5EF4-FFF2-40B4-BE49-F238E27FC236}">
              <a16:creationId xmlns:a16="http://schemas.microsoft.com/office/drawing/2014/main" id="{496024B1-863F-405F-8E02-672E4257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0" name="Picture 7" descr="https://is.vic.lt/ris/space.png">
          <a:extLst>
            <a:ext uri="{FF2B5EF4-FFF2-40B4-BE49-F238E27FC236}">
              <a16:creationId xmlns:a16="http://schemas.microsoft.com/office/drawing/2014/main" id="{DA029D4D-F905-494F-93A1-3EF153BC5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1" name="Picture 7" descr="https://is.vic.lt/ris/space.png">
          <a:extLst>
            <a:ext uri="{FF2B5EF4-FFF2-40B4-BE49-F238E27FC236}">
              <a16:creationId xmlns:a16="http://schemas.microsoft.com/office/drawing/2014/main" id="{4ABC6EB4-C6A0-442A-8EF9-CC3C163AF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2" name="Picture 7" descr="https://is.vic.lt/ris/space.png">
          <a:extLst>
            <a:ext uri="{FF2B5EF4-FFF2-40B4-BE49-F238E27FC236}">
              <a16:creationId xmlns:a16="http://schemas.microsoft.com/office/drawing/2014/main" id="{7D13A93E-815B-4B70-9713-8EC20359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3" name="Picture 7" descr="https://is.vic.lt/ris/space.png">
          <a:extLst>
            <a:ext uri="{FF2B5EF4-FFF2-40B4-BE49-F238E27FC236}">
              <a16:creationId xmlns:a16="http://schemas.microsoft.com/office/drawing/2014/main" id="{9D7A38A9-F2E0-4D3B-9B4B-386A0A45F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4" name="Picture 7" descr="https://is.vic.lt/ris/space.png">
          <a:extLst>
            <a:ext uri="{FF2B5EF4-FFF2-40B4-BE49-F238E27FC236}">
              <a16:creationId xmlns:a16="http://schemas.microsoft.com/office/drawing/2014/main" id="{07A06AE1-2DA8-478B-A7EB-3FEF7A9CD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5" name="Picture 7" descr="https://is.vic.lt/ris/space.png">
          <a:extLst>
            <a:ext uri="{FF2B5EF4-FFF2-40B4-BE49-F238E27FC236}">
              <a16:creationId xmlns:a16="http://schemas.microsoft.com/office/drawing/2014/main" id="{1690C739-6F4F-4DB5-88E2-E7B845B77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6" name="Picture 7" descr="https://is.vic.lt/ris/space.png">
          <a:extLst>
            <a:ext uri="{FF2B5EF4-FFF2-40B4-BE49-F238E27FC236}">
              <a16:creationId xmlns:a16="http://schemas.microsoft.com/office/drawing/2014/main" id="{E702EE22-A57D-4747-823A-80EDC605C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7" name="Picture 7" descr="https://is.vic.lt/ris/space.png">
          <a:extLst>
            <a:ext uri="{FF2B5EF4-FFF2-40B4-BE49-F238E27FC236}">
              <a16:creationId xmlns:a16="http://schemas.microsoft.com/office/drawing/2014/main" id="{896A507C-FC18-4782-BC6A-892ECEEC8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8" name="Picture 7" descr="https://is.vic.lt/ris/space.png">
          <a:extLst>
            <a:ext uri="{FF2B5EF4-FFF2-40B4-BE49-F238E27FC236}">
              <a16:creationId xmlns:a16="http://schemas.microsoft.com/office/drawing/2014/main" id="{BE162165-244A-4DF2-B1E8-81B904ED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9" name="Picture 7" descr="https://is.vic.lt/ris/space.png">
          <a:extLst>
            <a:ext uri="{FF2B5EF4-FFF2-40B4-BE49-F238E27FC236}">
              <a16:creationId xmlns:a16="http://schemas.microsoft.com/office/drawing/2014/main" id="{6A716931-A9CE-41CE-A38B-C6F81DAAD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0" name="Picture 7" descr="https://is.vic.lt/ris/space.png">
          <a:extLst>
            <a:ext uri="{FF2B5EF4-FFF2-40B4-BE49-F238E27FC236}">
              <a16:creationId xmlns:a16="http://schemas.microsoft.com/office/drawing/2014/main" id="{D0934917-B87F-405E-8DC4-AF959BB58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11" name="Picture 7" descr="https://is.vic.lt/ris/space.png">
          <a:extLst>
            <a:ext uri="{FF2B5EF4-FFF2-40B4-BE49-F238E27FC236}">
              <a16:creationId xmlns:a16="http://schemas.microsoft.com/office/drawing/2014/main" id="{373F0C0B-46A0-4C8F-A74E-624713A6D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2" name="Picture 7" descr="https://is.vic.lt/ris/space.png">
          <a:extLst>
            <a:ext uri="{FF2B5EF4-FFF2-40B4-BE49-F238E27FC236}">
              <a16:creationId xmlns:a16="http://schemas.microsoft.com/office/drawing/2014/main" id="{8708A77D-3B9A-4C27-B26B-F48279A2F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3" name="Picture 7" descr="https://is.vic.lt/ris/space.png">
          <a:extLst>
            <a:ext uri="{FF2B5EF4-FFF2-40B4-BE49-F238E27FC236}">
              <a16:creationId xmlns:a16="http://schemas.microsoft.com/office/drawing/2014/main" id="{ED588AB0-927D-46B9-A1ED-58DCD22D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4" name="Picture 7" descr="https://is.vic.lt/ris/space.png">
          <a:extLst>
            <a:ext uri="{FF2B5EF4-FFF2-40B4-BE49-F238E27FC236}">
              <a16:creationId xmlns:a16="http://schemas.microsoft.com/office/drawing/2014/main" id="{5BC4E0A8-FAAB-4F46-AFEB-C3F8A26E1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5" name="Picture 7" descr="https://is.vic.lt/ris/space.png">
          <a:extLst>
            <a:ext uri="{FF2B5EF4-FFF2-40B4-BE49-F238E27FC236}">
              <a16:creationId xmlns:a16="http://schemas.microsoft.com/office/drawing/2014/main" id="{7D85ADEE-92A2-4D1E-B188-6D0DEC2F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6" name="Picture 7" descr="https://is.vic.lt/ris/space.png">
          <a:extLst>
            <a:ext uri="{FF2B5EF4-FFF2-40B4-BE49-F238E27FC236}">
              <a16:creationId xmlns:a16="http://schemas.microsoft.com/office/drawing/2014/main" id="{550FF539-92C3-4E6D-B5BD-858697D7F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7" name="Picture 7" descr="https://is.vic.lt/ris/space.png">
          <a:extLst>
            <a:ext uri="{FF2B5EF4-FFF2-40B4-BE49-F238E27FC236}">
              <a16:creationId xmlns:a16="http://schemas.microsoft.com/office/drawing/2014/main" id="{BD3D07F9-F5FE-481F-A403-B4B503974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8" name="Picture 7" descr="https://is.vic.lt/ris/space.png">
          <a:extLst>
            <a:ext uri="{FF2B5EF4-FFF2-40B4-BE49-F238E27FC236}">
              <a16:creationId xmlns:a16="http://schemas.microsoft.com/office/drawing/2014/main" id="{52AF4111-7392-4402-9A53-C09305BA4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9" name="Picture 7" descr="https://is.vic.lt/ris/space.png">
          <a:extLst>
            <a:ext uri="{FF2B5EF4-FFF2-40B4-BE49-F238E27FC236}">
              <a16:creationId xmlns:a16="http://schemas.microsoft.com/office/drawing/2014/main" id="{7BDFA9A6-0571-4591-8D12-189A4E15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0" name="Picture 7" descr="https://is.vic.lt/ris/space.png">
          <a:extLst>
            <a:ext uri="{FF2B5EF4-FFF2-40B4-BE49-F238E27FC236}">
              <a16:creationId xmlns:a16="http://schemas.microsoft.com/office/drawing/2014/main" id="{16F920CB-1F24-47B3-B42F-F8187AA3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1" name="Picture 7" descr="https://is.vic.lt/ris/space.png">
          <a:extLst>
            <a:ext uri="{FF2B5EF4-FFF2-40B4-BE49-F238E27FC236}">
              <a16:creationId xmlns:a16="http://schemas.microsoft.com/office/drawing/2014/main" id="{1AA1467E-2649-4ED7-A6F9-912A66136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2" name="Picture 7" descr="https://is.vic.lt/ris/space.png">
          <a:extLst>
            <a:ext uri="{FF2B5EF4-FFF2-40B4-BE49-F238E27FC236}">
              <a16:creationId xmlns:a16="http://schemas.microsoft.com/office/drawing/2014/main" id="{E0E1FE9D-23D2-4382-9791-E7C3062E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3" name="Picture 7" descr="https://is.vic.lt/ris/space.png">
          <a:extLst>
            <a:ext uri="{FF2B5EF4-FFF2-40B4-BE49-F238E27FC236}">
              <a16:creationId xmlns:a16="http://schemas.microsoft.com/office/drawing/2014/main" id="{AA5FB53E-26C9-4636-BC41-B30BA081B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4" name="Picture 7" descr="https://is.vic.lt/ris/space.png">
          <a:extLst>
            <a:ext uri="{FF2B5EF4-FFF2-40B4-BE49-F238E27FC236}">
              <a16:creationId xmlns:a16="http://schemas.microsoft.com/office/drawing/2014/main" id="{3E4A6FF3-F155-4C6C-B5FF-293FC8A2D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5" name="Picture 7" descr="https://is.vic.lt/ris/space.png">
          <a:extLst>
            <a:ext uri="{FF2B5EF4-FFF2-40B4-BE49-F238E27FC236}">
              <a16:creationId xmlns:a16="http://schemas.microsoft.com/office/drawing/2014/main" id="{49C7CC2C-3060-4D6B-A0A5-E2588CFDF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6" name="Picture 7" descr="https://is.vic.lt/ris/space.png">
          <a:extLst>
            <a:ext uri="{FF2B5EF4-FFF2-40B4-BE49-F238E27FC236}">
              <a16:creationId xmlns:a16="http://schemas.microsoft.com/office/drawing/2014/main" id="{A54E8FF9-55C3-4230-A3B8-547CD8944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7" name="Picture 7" descr="https://is.vic.lt/ris/space.png">
          <a:extLst>
            <a:ext uri="{FF2B5EF4-FFF2-40B4-BE49-F238E27FC236}">
              <a16:creationId xmlns:a16="http://schemas.microsoft.com/office/drawing/2014/main" id="{6D99A5C5-6332-477A-8D23-9D3AD8D7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8" name="Picture 7" descr="https://is.vic.lt/ris/space.png">
          <a:extLst>
            <a:ext uri="{FF2B5EF4-FFF2-40B4-BE49-F238E27FC236}">
              <a16:creationId xmlns:a16="http://schemas.microsoft.com/office/drawing/2014/main" id="{BE3B841C-592A-4E6F-B5E8-52AC760C0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9" name="Picture 7" descr="https://is.vic.lt/ris/space.png">
          <a:extLst>
            <a:ext uri="{FF2B5EF4-FFF2-40B4-BE49-F238E27FC236}">
              <a16:creationId xmlns:a16="http://schemas.microsoft.com/office/drawing/2014/main" id="{D394C4B0-6739-4DF5-8A70-A320E0A52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0" name="Picture 7" descr="https://is.vic.lt/ris/space.png">
          <a:extLst>
            <a:ext uri="{FF2B5EF4-FFF2-40B4-BE49-F238E27FC236}">
              <a16:creationId xmlns:a16="http://schemas.microsoft.com/office/drawing/2014/main" id="{C97519A9-BBEF-411C-8CF0-53ED042EB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1" name="Picture 7" descr="https://is.vic.lt/ris/space.png">
          <a:extLst>
            <a:ext uri="{FF2B5EF4-FFF2-40B4-BE49-F238E27FC236}">
              <a16:creationId xmlns:a16="http://schemas.microsoft.com/office/drawing/2014/main" id="{644B1D6B-C8C7-4502-8EAC-E6F9B65D6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32" name="Picture 7" descr="https://is.vic.lt/ris/space.png">
          <a:extLst>
            <a:ext uri="{FF2B5EF4-FFF2-40B4-BE49-F238E27FC236}">
              <a16:creationId xmlns:a16="http://schemas.microsoft.com/office/drawing/2014/main" id="{89D4FD90-22D1-4913-8624-62A15580D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3" name="Picture 7" descr="https://is.vic.lt/ris/space.png">
          <a:extLst>
            <a:ext uri="{FF2B5EF4-FFF2-40B4-BE49-F238E27FC236}">
              <a16:creationId xmlns:a16="http://schemas.microsoft.com/office/drawing/2014/main" id="{DE02AF53-58D5-4D05-9738-D4A6F0140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4" name="Picture 7" descr="https://is.vic.lt/ris/space.png">
          <a:extLst>
            <a:ext uri="{FF2B5EF4-FFF2-40B4-BE49-F238E27FC236}">
              <a16:creationId xmlns:a16="http://schemas.microsoft.com/office/drawing/2014/main" id="{6F322DB7-AED2-4FC0-BCAE-743C93FDB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5" name="Picture 7" descr="https://is.vic.lt/ris/space.png">
          <a:extLst>
            <a:ext uri="{FF2B5EF4-FFF2-40B4-BE49-F238E27FC236}">
              <a16:creationId xmlns:a16="http://schemas.microsoft.com/office/drawing/2014/main" id="{94F7615F-13C4-40C7-9D03-2F0C1C23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6" name="Picture 7" descr="https://is.vic.lt/ris/space.png">
          <a:extLst>
            <a:ext uri="{FF2B5EF4-FFF2-40B4-BE49-F238E27FC236}">
              <a16:creationId xmlns:a16="http://schemas.microsoft.com/office/drawing/2014/main" id="{7F7210D3-D065-4E7F-A4C8-E08DD7C9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7" name="Picture 7" descr="https://is.vic.lt/ris/space.png">
          <a:extLst>
            <a:ext uri="{FF2B5EF4-FFF2-40B4-BE49-F238E27FC236}">
              <a16:creationId xmlns:a16="http://schemas.microsoft.com/office/drawing/2014/main" id="{8CC5AE7C-205F-403D-80B9-90A062C22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8" name="Picture 7" descr="https://is.vic.lt/ris/space.png">
          <a:extLst>
            <a:ext uri="{FF2B5EF4-FFF2-40B4-BE49-F238E27FC236}">
              <a16:creationId xmlns:a16="http://schemas.microsoft.com/office/drawing/2014/main" id="{78C314A6-570A-4A8E-B05C-F9E6F5765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9" name="Picture 7" descr="https://is.vic.lt/ris/space.png">
          <a:extLst>
            <a:ext uri="{FF2B5EF4-FFF2-40B4-BE49-F238E27FC236}">
              <a16:creationId xmlns:a16="http://schemas.microsoft.com/office/drawing/2014/main" id="{A40F131E-16C0-43E3-B2FA-009CD53F0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0" name="Picture 7" descr="https://is.vic.lt/ris/space.png">
          <a:extLst>
            <a:ext uri="{FF2B5EF4-FFF2-40B4-BE49-F238E27FC236}">
              <a16:creationId xmlns:a16="http://schemas.microsoft.com/office/drawing/2014/main" id="{69D9AA06-E888-4E1C-9CBF-F8140F34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1" name="Picture 7" descr="https://is.vic.lt/ris/space.png">
          <a:extLst>
            <a:ext uri="{FF2B5EF4-FFF2-40B4-BE49-F238E27FC236}">
              <a16:creationId xmlns:a16="http://schemas.microsoft.com/office/drawing/2014/main" id="{A3A1B412-91AB-45D7-BDCF-EB62164B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2" name="Picture 7" descr="https://is.vic.lt/ris/space.png">
          <a:extLst>
            <a:ext uri="{FF2B5EF4-FFF2-40B4-BE49-F238E27FC236}">
              <a16:creationId xmlns:a16="http://schemas.microsoft.com/office/drawing/2014/main" id="{ECE5824A-9FD2-4912-BFB6-9CD8D695A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3" name="Picture 7" descr="https://is.vic.lt/ris/space.png">
          <a:extLst>
            <a:ext uri="{FF2B5EF4-FFF2-40B4-BE49-F238E27FC236}">
              <a16:creationId xmlns:a16="http://schemas.microsoft.com/office/drawing/2014/main" id="{F6031473-F5D8-46A1-98B7-D66E1FCB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4" name="Picture 7" descr="https://is.vic.lt/ris/space.png">
          <a:extLst>
            <a:ext uri="{FF2B5EF4-FFF2-40B4-BE49-F238E27FC236}">
              <a16:creationId xmlns:a16="http://schemas.microsoft.com/office/drawing/2014/main" id="{E3241446-84E9-40F9-96B6-FD3EAF81C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5" name="Picture 7" descr="https://is.vic.lt/ris/space.png">
          <a:extLst>
            <a:ext uri="{FF2B5EF4-FFF2-40B4-BE49-F238E27FC236}">
              <a16:creationId xmlns:a16="http://schemas.microsoft.com/office/drawing/2014/main" id="{DC61BA63-EDD9-4922-A792-C5B19A605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6" name="Picture 7" descr="https://is.vic.lt/ris/space.png">
          <a:extLst>
            <a:ext uri="{FF2B5EF4-FFF2-40B4-BE49-F238E27FC236}">
              <a16:creationId xmlns:a16="http://schemas.microsoft.com/office/drawing/2014/main" id="{92FC1A2D-8260-4238-B448-D2360C8DE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7" name="Picture 7" descr="https://is.vic.lt/ris/space.png">
          <a:extLst>
            <a:ext uri="{FF2B5EF4-FFF2-40B4-BE49-F238E27FC236}">
              <a16:creationId xmlns:a16="http://schemas.microsoft.com/office/drawing/2014/main" id="{BD98D948-FF0A-4F1B-9DFF-5F395A6F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8" name="Picture 7" descr="https://is.vic.lt/ris/space.png">
          <a:extLst>
            <a:ext uri="{FF2B5EF4-FFF2-40B4-BE49-F238E27FC236}">
              <a16:creationId xmlns:a16="http://schemas.microsoft.com/office/drawing/2014/main" id="{DD4ECEDA-F6F3-40E4-8593-D9EF36C60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9" name="Picture 7" descr="https://is.vic.lt/ris/space.png">
          <a:extLst>
            <a:ext uri="{FF2B5EF4-FFF2-40B4-BE49-F238E27FC236}">
              <a16:creationId xmlns:a16="http://schemas.microsoft.com/office/drawing/2014/main" id="{B73248FB-6A7A-4666-952C-9218485AB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0" name="Picture 7" descr="https://is.vic.lt/ris/space.png">
          <a:extLst>
            <a:ext uri="{FF2B5EF4-FFF2-40B4-BE49-F238E27FC236}">
              <a16:creationId xmlns:a16="http://schemas.microsoft.com/office/drawing/2014/main" id="{80BB84C3-3747-4C92-B09F-19FE8526D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1" name="Picture 7" descr="https://is.vic.lt/ris/space.png">
          <a:extLst>
            <a:ext uri="{FF2B5EF4-FFF2-40B4-BE49-F238E27FC236}">
              <a16:creationId xmlns:a16="http://schemas.microsoft.com/office/drawing/2014/main" id="{24AE69F5-6CE7-4CBC-854B-2682982D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2" name="Picture 7" descr="https://is.vic.lt/ris/space.png">
          <a:extLst>
            <a:ext uri="{FF2B5EF4-FFF2-40B4-BE49-F238E27FC236}">
              <a16:creationId xmlns:a16="http://schemas.microsoft.com/office/drawing/2014/main" id="{62556558-EEE1-43E0-ACBD-AD22C0FA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3" name="Picture 7" descr="https://is.vic.lt/ris/space.png">
          <a:extLst>
            <a:ext uri="{FF2B5EF4-FFF2-40B4-BE49-F238E27FC236}">
              <a16:creationId xmlns:a16="http://schemas.microsoft.com/office/drawing/2014/main" id="{571F4F3E-BE27-439C-81B8-F856AF713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54" name="Picture 7" descr="https://is.vic.lt/ris/space.png">
          <a:extLst>
            <a:ext uri="{FF2B5EF4-FFF2-40B4-BE49-F238E27FC236}">
              <a16:creationId xmlns:a16="http://schemas.microsoft.com/office/drawing/2014/main" id="{6B41771F-0208-4865-BF29-19F965FF8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5" name="Picture 7" descr="https://is.vic.lt/ris/space.png">
          <a:extLst>
            <a:ext uri="{FF2B5EF4-FFF2-40B4-BE49-F238E27FC236}">
              <a16:creationId xmlns:a16="http://schemas.microsoft.com/office/drawing/2014/main" id="{B3D25EE4-ECBE-493E-A6C2-3A17944A8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6" name="Picture 7" descr="https://is.vic.lt/ris/space.png">
          <a:extLst>
            <a:ext uri="{FF2B5EF4-FFF2-40B4-BE49-F238E27FC236}">
              <a16:creationId xmlns:a16="http://schemas.microsoft.com/office/drawing/2014/main" id="{C2F56EB2-CDF7-4E78-9488-E5AE3929F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7" name="Picture 7" descr="https://is.vic.lt/ris/space.png">
          <a:extLst>
            <a:ext uri="{FF2B5EF4-FFF2-40B4-BE49-F238E27FC236}">
              <a16:creationId xmlns:a16="http://schemas.microsoft.com/office/drawing/2014/main" id="{00181906-36E0-4BC3-BEA8-3123E61D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8" name="Picture 7" descr="https://is.vic.lt/ris/space.png">
          <a:extLst>
            <a:ext uri="{FF2B5EF4-FFF2-40B4-BE49-F238E27FC236}">
              <a16:creationId xmlns:a16="http://schemas.microsoft.com/office/drawing/2014/main" id="{89C294D6-8CC8-47C1-B80E-136BC8583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9" name="Picture 7" descr="https://is.vic.lt/ris/space.png">
          <a:extLst>
            <a:ext uri="{FF2B5EF4-FFF2-40B4-BE49-F238E27FC236}">
              <a16:creationId xmlns:a16="http://schemas.microsoft.com/office/drawing/2014/main" id="{6067F42A-DB7C-453A-96EE-C277718F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0" name="Picture 7" descr="https://is.vic.lt/ris/space.png">
          <a:extLst>
            <a:ext uri="{FF2B5EF4-FFF2-40B4-BE49-F238E27FC236}">
              <a16:creationId xmlns:a16="http://schemas.microsoft.com/office/drawing/2014/main" id="{60508795-4D30-4BE1-AB16-73645B49C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1" name="Picture 7" descr="https://is.vic.lt/ris/space.png">
          <a:extLst>
            <a:ext uri="{FF2B5EF4-FFF2-40B4-BE49-F238E27FC236}">
              <a16:creationId xmlns:a16="http://schemas.microsoft.com/office/drawing/2014/main" id="{9611138E-D263-4F65-90DC-E915AA85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2" name="Picture 7" descr="https://is.vic.lt/ris/space.png">
          <a:extLst>
            <a:ext uri="{FF2B5EF4-FFF2-40B4-BE49-F238E27FC236}">
              <a16:creationId xmlns:a16="http://schemas.microsoft.com/office/drawing/2014/main" id="{E650D911-CBFF-4DD7-BE39-12AC863B8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3" name="Picture 7" descr="https://is.vic.lt/ris/space.png">
          <a:extLst>
            <a:ext uri="{FF2B5EF4-FFF2-40B4-BE49-F238E27FC236}">
              <a16:creationId xmlns:a16="http://schemas.microsoft.com/office/drawing/2014/main" id="{02925C40-60F7-44F3-B29F-12FB1C2E1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4" name="Picture 7" descr="https://is.vic.lt/ris/space.png">
          <a:extLst>
            <a:ext uri="{FF2B5EF4-FFF2-40B4-BE49-F238E27FC236}">
              <a16:creationId xmlns:a16="http://schemas.microsoft.com/office/drawing/2014/main" id="{FF156C2F-6433-488B-91FD-7F96EE414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5" name="Picture 7" descr="https://is.vic.lt/ris/space.png">
          <a:extLst>
            <a:ext uri="{FF2B5EF4-FFF2-40B4-BE49-F238E27FC236}">
              <a16:creationId xmlns:a16="http://schemas.microsoft.com/office/drawing/2014/main" id="{FC2CFF74-C340-46B1-AD6E-780A19331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6" name="Picture 7" descr="https://is.vic.lt/ris/space.png">
          <a:extLst>
            <a:ext uri="{FF2B5EF4-FFF2-40B4-BE49-F238E27FC236}">
              <a16:creationId xmlns:a16="http://schemas.microsoft.com/office/drawing/2014/main" id="{C49EA44A-97C0-4CC9-B0C1-5DEC58E09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7" name="Picture 7" descr="https://is.vic.lt/ris/space.png">
          <a:extLst>
            <a:ext uri="{FF2B5EF4-FFF2-40B4-BE49-F238E27FC236}">
              <a16:creationId xmlns:a16="http://schemas.microsoft.com/office/drawing/2014/main" id="{4BF352E6-5807-4964-B8CE-B0B320D0E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8" name="Picture 7" descr="https://is.vic.lt/ris/space.png">
          <a:extLst>
            <a:ext uri="{FF2B5EF4-FFF2-40B4-BE49-F238E27FC236}">
              <a16:creationId xmlns:a16="http://schemas.microsoft.com/office/drawing/2014/main" id="{E59666EE-9F39-4BC2-942C-2B27A62A1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9" name="Picture 7" descr="https://is.vic.lt/ris/space.png">
          <a:extLst>
            <a:ext uri="{FF2B5EF4-FFF2-40B4-BE49-F238E27FC236}">
              <a16:creationId xmlns:a16="http://schemas.microsoft.com/office/drawing/2014/main" id="{3E2D7F43-C501-4241-B005-DC76F9580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0" name="Picture 7" descr="https://is.vic.lt/ris/space.png">
          <a:extLst>
            <a:ext uri="{FF2B5EF4-FFF2-40B4-BE49-F238E27FC236}">
              <a16:creationId xmlns:a16="http://schemas.microsoft.com/office/drawing/2014/main" id="{2F32DD1D-1EAB-4497-B97C-5C513B6C3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1" name="Picture 7" descr="https://is.vic.lt/ris/space.png">
          <a:extLst>
            <a:ext uri="{FF2B5EF4-FFF2-40B4-BE49-F238E27FC236}">
              <a16:creationId xmlns:a16="http://schemas.microsoft.com/office/drawing/2014/main" id="{7ED41D4D-EF2E-45FD-88AA-CAF3703C6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2" name="Picture 7" descr="https://is.vic.lt/ris/space.png">
          <a:extLst>
            <a:ext uri="{FF2B5EF4-FFF2-40B4-BE49-F238E27FC236}">
              <a16:creationId xmlns:a16="http://schemas.microsoft.com/office/drawing/2014/main" id="{A1D77CF5-6E31-486A-A338-17C833E7A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3" name="Picture 7" descr="https://is.vic.lt/ris/space.png">
          <a:extLst>
            <a:ext uri="{FF2B5EF4-FFF2-40B4-BE49-F238E27FC236}">
              <a16:creationId xmlns:a16="http://schemas.microsoft.com/office/drawing/2014/main" id="{FEF3D848-6663-40FE-A11E-3CC1ADAD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4" name="Picture 7" descr="https://is.vic.lt/ris/space.png">
          <a:extLst>
            <a:ext uri="{FF2B5EF4-FFF2-40B4-BE49-F238E27FC236}">
              <a16:creationId xmlns:a16="http://schemas.microsoft.com/office/drawing/2014/main" id="{ED5FD085-DA9A-47BB-B09D-AFCB33283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5" name="Picture 7" descr="https://is.vic.lt/ris/space.png">
          <a:extLst>
            <a:ext uri="{FF2B5EF4-FFF2-40B4-BE49-F238E27FC236}">
              <a16:creationId xmlns:a16="http://schemas.microsoft.com/office/drawing/2014/main" id="{277C17B3-0066-4707-86F2-4DF0E9033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76" name="Picture 7" descr="https://is.vic.lt/ris/space.png">
          <a:extLst>
            <a:ext uri="{FF2B5EF4-FFF2-40B4-BE49-F238E27FC236}">
              <a16:creationId xmlns:a16="http://schemas.microsoft.com/office/drawing/2014/main" id="{10E28CE4-D28B-4802-8E3E-AC17C7BE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7" name="Picture 7" descr="https://is.vic.lt/ris/space.png">
          <a:extLst>
            <a:ext uri="{FF2B5EF4-FFF2-40B4-BE49-F238E27FC236}">
              <a16:creationId xmlns:a16="http://schemas.microsoft.com/office/drawing/2014/main" id="{B434E772-1E73-4AC3-8BF7-115A58E2A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8" name="Picture 7" descr="https://is.vic.lt/ris/space.png">
          <a:extLst>
            <a:ext uri="{FF2B5EF4-FFF2-40B4-BE49-F238E27FC236}">
              <a16:creationId xmlns:a16="http://schemas.microsoft.com/office/drawing/2014/main" id="{A01CAF30-F519-4221-BFB0-BB266298F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9" name="Picture 7" descr="https://is.vic.lt/ris/space.png">
          <a:extLst>
            <a:ext uri="{FF2B5EF4-FFF2-40B4-BE49-F238E27FC236}">
              <a16:creationId xmlns:a16="http://schemas.microsoft.com/office/drawing/2014/main" id="{72BF7CC9-B9A3-460F-BAB1-4A6116FD0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0" name="Picture 7" descr="https://is.vic.lt/ris/space.png">
          <a:extLst>
            <a:ext uri="{FF2B5EF4-FFF2-40B4-BE49-F238E27FC236}">
              <a16:creationId xmlns:a16="http://schemas.microsoft.com/office/drawing/2014/main" id="{84D20A82-5A2C-406D-8959-F314C242D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1" name="Picture 7" descr="https://is.vic.lt/ris/space.png">
          <a:extLst>
            <a:ext uri="{FF2B5EF4-FFF2-40B4-BE49-F238E27FC236}">
              <a16:creationId xmlns:a16="http://schemas.microsoft.com/office/drawing/2014/main" id="{E6CDEB3A-3C30-43BB-9D1D-D452075A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2" name="Picture 7" descr="https://is.vic.lt/ris/space.png">
          <a:extLst>
            <a:ext uri="{FF2B5EF4-FFF2-40B4-BE49-F238E27FC236}">
              <a16:creationId xmlns:a16="http://schemas.microsoft.com/office/drawing/2014/main" id="{95F29DE0-666A-4C32-AFC1-41A36745B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3" name="Picture 7" descr="https://is.vic.lt/ris/space.png">
          <a:extLst>
            <a:ext uri="{FF2B5EF4-FFF2-40B4-BE49-F238E27FC236}">
              <a16:creationId xmlns:a16="http://schemas.microsoft.com/office/drawing/2014/main" id="{84B8B8CE-8F48-44B3-B433-CB3BAF46A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4" name="Picture 7" descr="https://is.vic.lt/ris/space.png">
          <a:extLst>
            <a:ext uri="{FF2B5EF4-FFF2-40B4-BE49-F238E27FC236}">
              <a16:creationId xmlns:a16="http://schemas.microsoft.com/office/drawing/2014/main" id="{E213120D-B9BB-47BA-A358-8A6D6347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5" name="Picture 7" descr="https://is.vic.lt/ris/space.png">
          <a:extLst>
            <a:ext uri="{FF2B5EF4-FFF2-40B4-BE49-F238E27FC236}">
              <a16:creationId xmlns:a16="http://schemas.microsoft.com/office/drawing/2014/main" id="{F195212E-AFE3-4135-8FA8-24829ABE8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6" name="Picture 7" descr="https://is.vic.lt/ris/space.png">
          <a:extLst>
            <a:ext uri="{FF2B5EF4-FFF2-40B4-BE49-F238E27FC236}">
              <a16:creationId xmlns:a16="http://schemas.microsoft.com/office/drawing/2014/main" id="{059E6092-B79E-49EC-9D82-68B07B0AB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7" name="Picture 7" descr="https://is.vic.lt/ris/space.png">
          <a:extLst>
            <a:ext uri="{FF2B5EF4-FFF2-40B4-BE49-F238E27FC236}">
              <a16:creationId xmlns:a16="http://schemas.microsoft.com/office/drawing/2014/main" id="{161F8E4B-59DE-4162-B419-0FD3C5A0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8" name="Picture 7" descr="https://is.vic.lt/ris/space.png">
          <a:extLst>
            <a:ext uri="{FF2B5EF4-FFF2-40B4-BE49-F238E27FC236}">
              <a16:creationId xmlns:a16="http://schemas.microsoft.com/office/drawing/2014/main" id="{54626FCC-8E57-4C2A-951D-AECCD899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9" name="Picture 7" descr="https://is.vic.lt/ris/space.png">
          <a:extLst>
            <a:ext uri="{FF2B5EF4-FFF2-40B4-BE49-F238E27FC236}">
              <a16:creationId xmlns:a16="http://schemas.microsoft.com/office/drawing/2014/main" id="{8199984E-CE75-4D22-ABCF-AF5C82F9B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0" name="Picture 7" descr="https://is.vic.lt/ris/space.png">
          <a:extLst>
            <a:ext uri="{FF2B5EF4-FFF2-40B4-BE49-F238E27FC236}">
              <a16:creationId xmlns:a16="http://schemas.microsoft.com/office/drawing/2014/main" id="{4A6D7E49-76C9-42C1-9A87-2FF11EE7A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1" name="Picture 7" descr="https://is.vic.lt/ris/space.png">
          <a:extLst>
            <a:ext uri="{FF2B5EF4-FFF2-40B4-BE49-F238E27FC236}">
              <a16:creationId xmlns:a16="http://schemas.microsoft.com/office/drawing/2014/main" id="{E71FB68B-4975-4D0A-B869-432D6CEA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2" name="Picture 7" descr="https://is.vic.lt/ris/space.png">
          <a:extLst>
            <a:ext uri="{FF2B5EF4-FFF2-40B4-BE49-F238E27FC236}">
              <a16:creationId xmlns:a16="http://schemas.microsoft.com/office/drawing/2014/main" id="{2C25E7D8-9EB4-4D7E-B59D-8406D0DFB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3" name="Picture 7" descr="https://is.vic.lt/ris/space.png">
          <a:extLst>
            <a:ext uri="{FF2B5EF4-FFF2-40B4-BE49-F238E27FC236}">
              <a16:creationId xmlns:a16="http://schemas.microsoft.com/office/drawing/2014/main" id="{ACECFCEE-31E7-4B9B-B7D0-7AB7AA60A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4" name="Picture 7" descr="https://is.vic.lt/ris/space.png">
          <a:extLst>
            <a:ext uri="{FF2B5EF4-FFF2-40B4-BE49-F238E27FC236}">
              <a16:creationId xmlns:a16="http://schemas.microsoft.com/office/drawing/2014/main" id="{AEA55843-B5C4-40D2-90C4-3D6098FC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5" name="Picture 7" descr="https://is.vic.lt/ris/space.png">
          <a:extLst>
            <a:ext uri="{FF2B5EF4-FFF2-40B4-BE49-F238E27FC236}">
              <a16:creationId xmlns:a16="http://schemas.microsoft.com/office/drawing/2014/main" id="{6EA1A875-39D6-46B8-9A8A-32FB75C04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6" name="Picture 7" descr="https://is.vic.lt/ris/space.png">
          <a:extLst>
            <a:ext uri="{FF2B5EF4-FFF2-40B4-BE49-F238E27FC236}">
              <a16:creationId xmlns:a16="http://schemas.microsoft.com/office/drawing/2014/main" id="{A69B51FC-13FD-435A-942C-84237B121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7" name="Picture 7" descr="https://is.vic.lt/ris/space.png">
          <a:extLst>
            <a:ext uri="{FF2B5EF4-FFF2-40B4-BE49-F238E27FC236}">
              <a16:creationId xmlns:a16="http://schemas.microsoft.com/office/drawing/2014/main" id="{4BE1D2A7-EF59-490B-A9C7-FB0EB6A9F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98" name="Picture 7" descr="https://is.vic.lt/ris/space.png">
          <a:extLst>
            <a:ext uri="{FF2B5EF4-FFF2-40B4-BE49-F238E27FC236}">
              <a16:creationId xmlns:a16="http://schemas.microsoft.com/office/drawing/2014/main" id="{530BBE55-8BE9-401A-B612-1A1327276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9" name="Picture 7" descr="https://is.vic.lt/ris/space.png">
          <a:extLst>
            <a:ext uri="{FF2B5EF4-FFF2-40B4-BE49-F238E27FC236}">
              <a16:creationId xmlns:a16="http://schemas.microsoft.com/office/drawing/2014/main" id="{BC5BF579-0EC3-4825-BF2F-D04BAC479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0" name="Picture 7" descr="https://is.vic.lt/ris/space.png">
          <a:extLst>
            <a:ext uri="{FF2B5EF4-FFF2-40B4-BE49-F238E27FC236}">
              <a16:creationId xmlns:a16="http://schemas.microsoft.com/office/drawing/2014/main" id="{0ECF18EF-A7AC-4E5D-8941-DD7A5006C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1" name="Picture 7" descr="https://is.vic.lt/ris/space.png">
          <a:extLst>
            <a:ext uri="{FF2B5EF4-FFF2-40B4-BE49-F238E27FC236}">
              <a16:creationId xmlns:a16="http://schemas.microsoft.com/office/drawing/2014/main" id="{D4BEEE7D-BE99-4218-8BA1-C6E5A32A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2" name="Picture 7" descr="https://is.vic.lt/ris/space.png">
          <a:extLst>
            <a:ext uri="{FF2B5EF4-FFF2-40B4-BE49-F238E27FC236}">
              <a16:creationId xmlns:a16="http://schemas.microsoft.com/office/drawing/2014/main" id="{DF372506-BE6A-463D-969A-1FB1845A0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3" name="Picture 7" descr="https://is.vic.lt/ris/space.png">
          <a:extLst>
            <a:ext uri="{FF2B5EF4-FFF2-40B4-BE49-F238E27FC236}">
              <a16:creationId xmlns:a16="http://schemas.microsoft.com/office/drawing/2014/main" id="{20E5412D-99CF-445F-B69D-3EA8BE242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4" name="Picture 7" descr="https://is.vic.lt/ris/space.png">
          <a:extLst>
            <a:ext uri="{FF2B5EF4-FFF2-40B4-BE49-F238E27FC236}">
              <a16:creationId xmlns:a16="http://schemas.microsoft.com/office/drawing/2014/main" id="{A9865B17-C83C-481A-9CA3-013AF35BA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5" name="Picture 7" descr="https://is.vic.lt/ris/space.png">
          <a:extLst>
            <a:ext uri="{FF2B5EF4-FFF2-40B4-BE49-F238E27FC236}">
              <a16:creationId xmlns:a16="http://schemas.microsoft.com/office/drawing/2014/main" id="{34800810-A54E-4BC8-8C80-1E421240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6" name="Picture 7" descr="https://is.vic.lt/ris/space.png">
          <a:extLst>
            <a:ext uri="{FF2B5EF4-FFF2-40B4-BE49-F238E27FC236}">
              <a16:creationId xmlns:a16="http://schemas.microsoft.com/office/drawing/2014/main" id="{0B192F17-3EDF-4418-8D32-395428CFA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7" name="Picture 7" descr="https://is.vic.lt/ris/space.png">
          <a:extLst>
            <a:ext uri="{FF2B5EF4-FFF2-40B4-BE49-F238E27FC236}">
              <a16:creationId xmlns:a16="http://schemas.microsoft.com/office/drawing/2014/main" id="{2A6EF687-F417-46F3-B774-04408B85D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8" name="Picture 7" descr="https://is.vic.lt/ris/space.png">
          <a:extLst>
            <a:ext uri="{FF2B5EF4-FFF2-40B4-BE49-F238E27FC236}">
              <a16:creationId xmlns:a16="http://schemas.microsoft.com/office/drawing/2014/main" id="{A3828F57-62F5-4148-8905-06E56ACBF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9" name="Picture 7" descr="https://is.vic.lt/ris/space.png">
          <a:extLst>
            <a:ext uri="{FF2B5EF4-FFF2-40B4-BE49-F238E27FC236}">
              <a16:creationId xmlns:a16="http://schemas.microsoft.com/office/drawing/2014/main" id="{6C06CF54-6638-4DC3-8E1F-EB33FD3C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0" name="Picture 7" descr="https://is.vic.lt/ris/space.png">
          <a:extLst>
            <a:ext uri="{FF2B5EF4-FFF2-40B4-BE49-F238E27FC236}">
              <a16:creationId xmlns:a16="http://schemas.microsoft.com/office/drawing/2014/main" id="{0CA63576-E955-447E-8FE9-3BD2926B0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1" name="Picture 7" descr="https://is.vic.lt/ris/space.png">
          <a:extLst>
            <a:ext uri="{FF2B5EF4-FFF2-40B4-BE49-F238E27FC236}">
              <a16:creationId xmlns:a16="http://schemas.microsoft.com/office/drawing/2014/main" id="{206DF512-5EED-4CEF-AB51-BCF7539C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2" name="Picture 7" descr="https://is.vic.lt/ris/space.png">
          <a:extLst>
            <a:ext uri="{FF2B5EF4-FFF2-40B4-BE49-F238E27FC236}">
              <a16:creationId xmlns:a16="http://schemas.microsoft.com/office/drawing/2014/main" id="{219F3989-ECDD-4875-932F-030FCD1AC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3" name="Picture 7" descr="https://is.vic.lt/ris/space.png">
          <a:extLst>
            <a:ext uri="{FF2B5EF4-FFF2-40B4-BE49-F238E27FC236}">
              <a16:creationId xmlns:a16="http://schemas.microsoft.com/office/drawing/2014/main" id="{8AA9F0B3-C96D-4572-B404-F9DF092A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4" name="Picture 7" descr="https://is.vic.lt/ris/space.png">
          <a:extLst>
            <a:ext uri="{FF2B5EF4-FFF2-40B4-BE49-F238E27FC236}">
              <a16:creationId xmlns:a16="http://schemas.microsoft.com/office/drawing/2014/main" id="{71846293-247C-493E-BACE-B24276AB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5" name="Picture 7" descr="https://is.vic.lt/ris/space.png">
          <a:extLst>
            <a:ext uri="{FF2B5EF4-FFF2-40B4-BE49-F238E27FC236}">
              <a16:creationId xmlns:a16="http://schemas.microsoft.com/office/drawing/2014/main" id="{54AC04C1-7124-4F0A-B9AB-8CF534507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6" name="Picture 7" descr="https://is.vic.lt/ris/space.png">
          <a:extLst>
            <a:ext uri="{FF2B5EF4-FFF2-40B4-BE49-F238E27FC236}">
              <a16:creationId xmlns:a16="http://schemas.microsoft.com/office/drawing/2014/main" id="{5F191317-84C5-4D7A-9245-DB8F4AA1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7" name="Picture 7" descr="https://is.vic.lt/ris/space.png">
          <a:extLst>
            <a:ext uri="{FF2B5EF4-FFF2-40B4-BE49-F238E27FC236}">
              <a16:creationId xmlns:a16="http://schemas.microsoft.com/office/drawing/2014/main" id="{85E0766D-207C-4EBA-BC9D-8CA844F66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8" name="Picture 7" descr="https://is.vic.lt/ris/space.png">
          <a:extLst>
            <a:ext uri="{FF2B5EF4-FFF2-40B4-BE49-F238E27FC236}">
              <a16:creationId xmlns:a16="http://schemas.microsoft.com/office/drawing/2014/main" id="{8E2625B4-9468-4C27-AAB1-CB3CCA479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9" name="Picture 7" descr="https://is.vic.lt/ris/space.png">
          <a:extLst>
            <a:ext uri="{FF2B5EF4-FFF2-40B4-BE49-F238E27FC236}">
              <a16:creationId xmlns:a16="http://schemas.microsoft.com/office/drawing/2014/main" id="{9C708245-7928-45EA-92B7-6BC2E573C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020" name="Picture 7" descr="https://is.vic.lt/ris/space.png">
          <a:extLst>
            <a:ext uri="{FF2B5EF4-FFF2-40B4-BE49-F238E27FC236}">
              <a16:creationId xmlns:a16="http://schemas.microsoft.com/office/drawing/2014/main" id="{7D5D3AFC-F515-477F-8352-CA19083B2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1" name="Picture 7" descr="https://is.vic.lt/ris/space.png">
          <a:extLst>
            <a:ext uri="{FF2B5EF4-FFF2-40B4-BE49-F238E27FC236}">
              <a16:creationId xmlns:a16="http://schemas.microsoft.com/office/drawing/2014/main" id="{F22ECAFC-9252-4CB2-A072-0A6B81007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2" name="Picture 7" descr="https://is.vic.lt/ris/space.png">
          <a:extLst>
            <a:ext uri="{FF2B5EF4-FFF2-40B4-BE49-F238E27FC236}">
              <a16:creationId xmlns:a16="http://schemas.microsoft.com/office/drawing/2014/main" id="{0AF8E169-0616-4B1A-9DF2-27DE45962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3" name="Picture 7" descr="https://is.vic.lt/ris/space.png">
          <a:extLst>
            <a:ext uri="{FF2B5EF4-FFF2-40B4-BE49-F238E27FC236}">
              <a16:creationId xmlns:a16="http://schemas.microsoft.com/office/drawing/2014/main" id="{4E21505E-C855-4622-9744-E8785AB48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4" name="Picture 7" descr="https://is.vic.lt/ris/space.png">
          <a:extLst>
            <a:ext uri="{FF2B5EF4-FFF2-40B4-BE49-F238E27FC236}">
              <a16:creationId xmlns:a16="http://schemas.microsoft.com/office/drawing/2014/main" id="{EDCB506A-204F-4190-AE13-F086D9B25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5" name="Picture 7" descr="https://is.vic.lt/ris/space.png">
          <a:extLst>
            <a:ext uri="{FF2B5EF4-FFF2-40B4-BE49-F238E27FC236}">
              <a16:creationId xmlns:a16="http://schemas.microsoft.com/office/drawing/2014/main" id="{CF6BC02A-2F06-4FC3-BE89-E3393E0E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6" name="Picture 7" descr="https://is.vic.lt/ris/space.png">
          <a:extLst>
            <a:ext uri="{FF2B5EF4-FFF2-40B4-BE49-F238E27FC236}">
              <a16:creationId xmlns:a16="http://schemas.microsoft.com/office/drawing/2014/main" id="{BBDA19BB-841A-4CB7-9AE0-EC1AC1B0D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7" name="Picture 7" descr="https://is.vic.lt/ris/space.png">
          <a:extLst>
            <a:ext uri="{FF2B5EF4-FFF2-40B4-BE49-F238E27FC236}">
              <a16:creationId xmlns:a16="http://schemas.microsoft.com/office/drawing/2014/main" id="{8456B245-AC84-4C4F-9AF0-8936B214C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8" name="Picture 7" descr="https://is.vic.lt/ris/space.png">
          <a:extLst>
            <a:ext uri="{FF2B5EF4-FFF2-40B4-BE49-F238E27FC236}">
              <a16:creationId xmlns:a16="http://schemas.microsoft.com/office/drawing/2014/main" id="{72CE9747-BFD2-48F6-95BC-AFBC5841E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9" name="Picture 7" descr="https://is.vic.lt/ris/space.png">
          <a:extLst>
            <a:ext uri="{FF2B5EF4-FFF2-40B4-BE49-F238E27FC236}">
              <a16:creationId xmlns:a16="http://schemas.microsoft.com/office/drawing/2014/main" id="{1D88B10C-C68A-490E-92EA-6E93E2C3B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0" name="Picture 7" descr="https://is.vic.lt/ris/space.png">
          <a:extLst>
            <a:ext uri="{FF2B5EF4-FFF2-40B4-BE49-F238E27FC236}">
              <a16:creationId xmlns:a16="http://schemas.microsoft.com/office/drawing/2014/main" id="{EFF36357-D556-43EA-A6C5-E4BDDE2DC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1" name="Picture 7" descr="https://is.vic.lt/ris/space.png">
          <a:extLst>
            <a:ext uri="{FF2B5EF4-FFF2-40B4-BE49-F238E27FC236}">
              <a16:creationId xmlns:a16="http://schemas.microsoft.com/office/drawing/2014/main" id="{955110D6-0A43-412D-A111-7E0DAF279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2" name="Picture 7" descr="https://is.vic.lt/ris/space.png">
          <a:extLst>
            <a:ext uri="{FF2B5EF4-FFF2-40B4-BE49-F238E27FC236}">
              <a16:creationId xmlns:a16="http://schemas.microsoft.com/office/drawing/2014/main" id="{85E7A577-EB57-4640-8805-72EFB53C7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3" name="Picture 7" descr="https://is.vic.lt/ris/space.png">
          <a:extLst>
            <a:ext uri="{FF2B5EF4-FFF2-40B4-BE49-F238E27FC236}">
              <a16:creationId xmlns:a16="http://schemas.microsoft.com/office/drawing/2014/main" id="{6FC1215A-421E-47AE-9FFB-CC902A4F6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4" name="Picture 7" descr="https://is.vic.lt/ris/space.png">
          <a:extLst>
            <a:ext uri="{FF2B5EF4-FFF2-40B4-BE49-F238E27FC236}">
              <a16:creationId xmlns:a16="http://schemas.microsoft.com/office/drawing/2014/main" id="{EBC055B8-89F8-481E-AEBB-FDAEF6E75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5" name="Picture 7" descr="https://is.vic.lt/ris/space.png">
          <a:extLst>
            <a:ext uri="{FF2B5EF4-FFF2-40B4-BE49-F238E27FC236}">
              <a16:creationId xmlns:a16="http://schemas.microsoft.com/office/drawing/2014/main" id="{F8EE57EC-F75C-45DD-B807-AD8452196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6" name="Picture 7" descr="https://is.vic.lt/ris/space.png">
          <a:extLst>
            <a:ext uri="{FF2B5EF4-FFF2-40B4-BE49-F238E27FC236}">
              <a16:creationId xmlns:a16="http://schemas.microsoft.com/office/drawing/2014/main" id="{2BBF8445-8662-4D40-A9D8-BDC10F4DA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7" name="Picture 7" descr="https://is.vic.lt/ris/space.png">
          <a:extLst>
            <a:ext uri="{FF2B5EF4-FFF2-40B4-BE49-F238E27FC236}">
              <a16:creationId xmlns:a16="http://schemas.microsoft.com/office/drawing/2014/main" id="{86C3DFB1-C55F-4421-8907-EF4B6ECDC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8" name="Picture 7" descr="https://is.vic.lt/ris/space.png">
          <a:extLst>
            <a:ext uri="{FF2B5EF4-FFF2-40B4-BE49-F238E27FC236}">
              <a16:creationId xmlns:a16="http://schemas.microsoft.com/office/drawing/2014/main" id="{7E0D6CBE-8CC1-4FEE-8E47-93BE37FE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9" name="Picture 7" descr="https://is.vic.lt/ris/space.png">
          <a:extLst>
            <a:ext uri="{FF2B5EF4-FFF2-40B4-BE49-F238E27FC236}">
              <a16:creationId xmlns:a16="http://schemas.microsoft.com/office/drawing/2014/main" id="{61598229-716D-436C-82C5-24CEEF781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0" name="Picture 7" descr="https://is.vic.lt/ris/space.png">
          <a:extLst>
            <a:ext uri="{FF2B5EF4-FFF2-40B4-BE49-F238E27FC236}">
              <a16:creationId xmlns:a16="http://schemas.microsoft.com/office/drawing/2014/main" id="{2E8BCC9C-1D66-41C3-9C86-7E3244E2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1" name="Picture 7" descr="https://is.vic.lt/ris/space.png">
          <a:extLst>
            <a:ext uri="{FF2B5EF4-FFF2-40B4-BE49-F238E27FC236}">
              <a16:creationId xmlns:a16="http://schemas.microsoft.com/office/drawing/2014/main" id="{1613D218-4D18-4C50-9021-83CCD503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042" name="Picture 7" descr="https://is.vic.lt/ris/space.png">
          <a:extLst>
            <a:ext uri="{FF2B5EF4-FFF2-40B4-BE49-F238E27FC236}">
              <a16:creationId xmlns:a16="http://schemas.microsoft.com/office/drawing/2014/main" id="{6F540312-7B6F-41B7-9A66-D4AF51014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3" name="Picture 7" descr="https://is.vic.lt/ris/space.png">
          <a:extLst>
            <a:ext uri="{FF2B5EF4-FFF2-40B4-BE49-F238E27FC236}">
              <a16:creationId xmlns:a16="http://schemas.microsoft.com/office/drawing/2014/main" id="{52F3B9AF-B906-4431-96F1-75CF2A1B6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4" name="Picture 7" descr="https://is.vic.lt/ris/space.png">
          <a:extLst>
            <a:ext uri="{FF2B5EF4-FFF2-40B4-BE49-F238E27FC236}">
              <a16:creationId xmlns:a16="http://schemas.microsoft.com/office/drawing/2014/main" id="{9BF72E8F-0196-4C12-9F8A-4D1CB16C9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5" name="Picture 7" descr="https://is.vic.lt/ris/space.png">
          <a:extLst>
            <a:ext uri="{FF2B5EF4-FFF2-40B4-BE49-F238E27FC236}">
              <a16:creationId xmlns:a16="http://schemas.microsoft.com/office/drawing/2014/main" id="{E5372755-9463-4D03-8684-3C8C26DE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6" name="Picture 7" descr="https://is.vic.lt/ris/space.png">
          <a:extLst>
            <a:ext uri="{FF2B5EF4-FFF2-40B4-BE49-F238E27FC236}">
              <a16:creationId xmlns:a16="http://schemas.microsoft.com/office/drawing/2014/main" id="{AD74F4BA-59AE-405A-94D5-A8A57E3E9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7" name="Picture 7" descr="https://is.vic.lt/ris/space.png">
          <a:extLst>
            <a:ext uri="{FF2B5EF4-FFF2-40B4-BE49-F238E27FC236}">
              <a16:creationId xmlns:a16="http://schemas.microsoft.com/office/drawing/2014/main" id="{F8201C7A-551C-42DF-990D-EA4AA92C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8" name="Picture 7" descr="https://is.vic.lt/ris/space.png">
          <a:extLst>
            <a:ext uri="{FF2B5EF4-FFF2-40B4-BE49-F238E27FC236}">
              <a16:creationId xmlns:a16="http://schemas.microsoft.com/office/drawing/2014/main" id="{75CD77E8-E1BB-478A-80B0-F3AEF5EB8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9" name="Picture 7" descr="https://is.vic.lt/ris/space.png">
          <a:extLst>
            <a:ext uri="{FF2B5EF4-FFF2-40B4-BE49-F238E27FC236}">
              <a16:creationId xmlns:a16="http://schemas.microsoft.com/office/drawing/2014/main" id="{0D4172D2-2FDF-4F68-9B1B-05B4BD1D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0" name="Picture 7" descr="https://is.vic.lt/ris/space.png">
          <a:extLst>
            <a:ext uri="{FF2B5EF4-FFF2-40B4-BE49-F238E27FC236}">
              <a16:creationId xmlns:a16="http://schemas.microsoft.com/office/drawing/2014/main" id="{F0BCE0DA-4A4E-4A0D-B6D4-D2BC9027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1" name="Picture 7" descr="https://is.vic.lt/ris/space.png">
          <a:extLst>
            <a:ext uri="{FF2B5EF4-FFF2-40B4-BE49-F238E27FC236}">
              <a16:creationId xmlns:a16="http://schemas.microsoft.com/office/drawing/2014/main" id="{12410DA0-9D9C-4A35-8EDD-8E401D700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2" name="Picture 7" descr="https://is.vic.lt/ris/space.png">
          <a:extLst>
            <a:ext uri="{FF2B5EF4-FFF2-40B4-BE49-F238E27FC236}">
              <a16:creationId xmlns:a16="http://schemas.microsoft.com/office/drawing/2014/main" id="{B97467FF-7E2F-4D1A-AC1E-DF62C5961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3" name="Picture 7" descr="https://is.vic.lt/ris/space.png">
          <a:extLst>
            <a:ext uri="{FF2B5EF4-FFF2-40B4-BE49-F238E27FC236}">
              <a16:creationId xmlns:a16="http://schemas.microsoft.com/office/drawing/2014/main" id="{C6947640-1751-45AA-B2A6-3DF6B4F3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4" name="Picture 7" descr="https://is.vic.lt/ris/space.png">
          <a:extLst>
            <a:ext uri="{FF2B5EF4-FFF2-40B4-BE49-F238E27FC236}">
              <a16:creationId xmlns:a16="http://schemas.microsoft.com/office/drawing/2014/main" id="{EF52434C-AC2E-439B-A78E-173BEFDC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5" name="Picture 7" descr="https://is.vic.lt/ris/space.png">
          <a:extLst>
            <a:ext uri="{FF2B5EF4-FFF2-40B4-BE49-F238E27FC236}">
              <a16:creationId xmlns:a16="http://schemas.microsoft.com/office/drawing/2014/main" id="{65BD8251-3CE9-400A-AC27-C4B112E57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6" name="Picture 7" descr="https://is.vic.lt/ris/space.png">
          <a:extLst>
            <a:ext uri="{FF2B5EF4-FFF2-40B4-BE49-F238E27FC236}">
              <a16:creationId xmlns:a16="http://schemas.microsoft.com/office/drawing/2014/main" id="{A4AB9BBD-E2CF-4B3F-ACB8-37C96E5E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7" name="Picture 7" descr="https://is.vic.lt/ris/space.png">
          <a:extLst>
            <a:ext uri="{FF2B5EF4-FFF2-40B4-BE49-F238E27FC236}">
              <a16:creationId xmlns:a16="http://schemas.microsoft.com/office/drawing/2014/main" id="{83359D2D-4018-49DE-B079-950D8C73F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8" name="Picture 7" descr="https://is.vic.lt/ris/space.png">
          <a:extLst>
            <a:ext uri="{FF2B5EF4-FFF2-40B4-BE49-F238E27FC236}">
              <a16:creationId xmlns:a16="http://schemas.microsoft.com/office/drawing/2014/main" id="{63D5F56D-3D65-4D6E-AE79-92929B6C4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9" name="Picture 7" descr="https://is.vic.lt/ris/space.png">
          <a:extLst>
            <a:ext uri="{FF2B5EF4-FFF2-40B4-BE49-F238E27FC236}">
              <a16:creationId xmlns:a16="http://schemas.microsoft.com/office/drawing/2014/main" id="{F1E443A9-004C-48FB-BA35-03D5C819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0" name="Picture 7" descr="https://is.vic.lt/ris/space.png">
          <a:extLst>
            <a:ext uri="{FF2B5EF4-FFF2-40B4-BE49-F238E27FC236}">
              <a16:creationId xmlns:a16="http://schemas.microsoft.com/office/drawing/2014/main" id="{9116F951-137F-4A40-BB00-393926BB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1" name="Picture 7" descr="https://is.vic.lt/ris/space.png">
          <a:extLst>
            <a:ext uri="{FF2B5EF4-FFF2-40B4-BE49-F238E27FC236}">
              <a16:creationId xmlns:a16="http://schemas.microsoft.com/office/drawing/2014/main" id="{687A9C76-5E06-463E-A171-4C5903696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2" name="Picture 7" descr="https://is.vic.lt/ris/space.png">
          <a:extLst>
            <a:ext uri="{FF2B5EF4-FFF2-40B4-BE49-F238E27FC236}">
              <a16:creationId xmlns:a16="http://schemas.microsoft.com/office/drawing/2014/main" id="{754C7086-FB83-4F6D-8B97-510CFF07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3" name="Picture 7" descr="https://is.vic.lt/ris/space.png">
          <a:extLst>
            <a:ext uri="{FF2B5EF4-FFF2-40B4-BE49-F238E27FC236}">
              <a16:creationId xmlns:a16="http://schemas.microsoft.com/office/drawing/2014/main" id="{3D845740-521E-4430-8AE2-4EE0657F8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064" name="Picture 7" descr="https://is.vic.lt/ris/space.png">
          <a:extLst>
            <a:ext uri="{FF2B5EF4-FFF2-40B4-BE49-F238E27FC236}">
              <a16:creationId xmlns:a16="http://schemas.microsoft.com/office/drawing/2014/main" id="{DDE23A2C-4828-4E15-A7A8-A583A483C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5" name="Picture 7" descr="https://is.vic.lt/ris/space.png">
          <a:extLst>
            <a:ext uri="{FF2B5EF4-FFF2-40B4-BE49-F238E27FC236}">
              <a16:creationId xmlns:a16="http://schemas.microsoft.com/office/drawing/2014/main" id="{E3807751-0012-4C59-A2B2-09DBE8E9D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6" name="Picture 7" descr="https://is.vic.lt/ris/space.png">
          <a:extLst>
            <a:ext uri="{FF2B5EF4-FFF2-40B4-BE49-F238E27FC236}">
              <a16:creationId xmlns:a16="http://schemas.microsoft.com/office/drawing/2014/main" id="{2610EA95-08FD-44CE-AC19-EC7894D7F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7" name="Picture 7" descr="https://is.vic.lt/ris/space.png">
          <a:extLst>
            <a:ext uri="{FF2B5EF4-FFF2-40B4-BE49-F238E27FC236}">
              <a16:creationId xmlns:a16="http://schemas.microsoft.com/office/drawing/2014/main" id="{02D467D8-08E3-443D-91AC-6009AA895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8" name="Picture 7" descr="https://is.vic.lt/ris/space.png">
          <a:extLst>
            <a:ext uri="{FF2B5EF4-FFF2-40B4-BE49-F238E27FC236}">
              <a16:creationId xmlns:a16="http://schemas.microsoft.com/office/drawing/2014/main" id="{B0E569F6-7FA2-4721-9ECF-A21DCD0B5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9" name="Picture 7" descr="https://is.vic.lt/ris/space.png">
          <a:extLst>
            <a:ext uri="{FF2B5EF4-FFF2-40B4-BE49-F238E27FC236}">
              <a16:creationId xmlns:a16="http://schemas.microsoft.com/office/drawing/2014/main" id="{39B69CE7-66E7-4DBC-8EA6-F05F5898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0" name="Picture 7" descr="https://is.vic.lt/ris/space.png">
          <a:extLst>
            <a:ext uri="{FF2B5EF4-FFF2-40B4-BE49-F238E27FC236}">
              <a16:creationId xmlns:a16="http://schemas.microsoft.com/office/drawing/2014/main" id="{6A2F947E-0322-4E15-88E9-15160B8C0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1" name="Picture 7" descr="https://is.vic.lt/ris/space.png">
          <a:extLst>
            <a:ext uri="{FF2B5EF4-FFF2-40B4-BE49-F238E27FC236}">
              <a16:creationId xmlns:a16="http://schemas.microsoft.com/office/drawing/2014/main" id="{1825D995-D2FF-4AAD-A06A-3E284D7F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2" name="Picture 7" descr="https://is.vic.lt/ris/space.png">
          <a:extLst>
            <a:ext uri="{FF2B5EF4-FFF2-40B4-BE49-F238E27FC236}">
              <a16:creationId xmlns:a16="http://schemas.microsoft.com/office/drawing/2014/main" id="{CF65BAB2-BB0D-41FE-8AE5-4BE727F37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3" name="Picture 7" descr="https://is.vic.lt/ris/space.png">
          <a:extLst>
            <a:ext uri="{FF2B5EF4-FFF2-40B4-BE49-F238E27FC236}">
              <a16:creationId xmlns:a16="http://schemas.microsoft.com/office/drawing/2014/main" id="{94449F9D-E95B-47FC-90D8-A44B9426E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4" name="Picture 7" descr="https://is.vic.lt/ris/space.png">
          <a:extLst>
            <a:ext uri="{FF2B5EF4-FFF2-40B4-BE49-F238E27FC236}">
              <a16:creationId xmlns:a16="http://schemas.microsoft.com/office/drawing/2014/main" id="{22E512F8-5014-4626-9798-3CF9F0DA4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5" name="Picture 7" descr="https://is.vic.lt/ris/space.png">
          <a:extLst>
            <a:ext uri="{FF2B5EF4-FFF2-40B4-BE49-F238E27FC236}">
              <a16:creationId xmlns:a16="http://schemas.microsoft.com/office/drawing/2014/main" id="{C06D3210-3EAB-499B-9DA6-B9EF12E88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6" name="Picture 7" descr="https://is.vic.lt/ris/space.png">
          <a:extLst>
            <a:ext uri="{FF2B5EF4-FFF2-40B4-BE49-F238E27FC236}">
              <a16:creationId xmlns:a16="http://schemas.microsoft.com/office/drawing/2014/main" id="{28CE2319-214B-47A9-BF24-F374D408C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7" name="Picture 7" descr="https://is.vic.lt/ris/space.png">
          <a:extLst>
            <a:ext uri="{FF2B5EF4-FFF2-40B4-BE49-F238E27FC236}">
              <a16:creationId xmlns:a16="http://schemas.microsoft.com/office/drawing/2014/main" id="{34CC57CA-F4FE-4C22-945B-324ED8F86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8" name="Picture 7" descr="https://is.vic.lt/ris/space.png">
          <a:extLst>
            <a:ext uri="{FF2B5EF4-FFF2-40B4-BE49-F238E27FC236}">
              <a16:creationId xmlns:a16="http://schemas.microsoft.com/office/drawing/2014/main" id="{88F0AEC3-5EEA-440E-98E8-B079E4362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9" name="Picture 7" descr="https://is.vic.lt/ris/space.png">
          <a:extLst>
            <a:ext uri="{FF2B5EF4-FFF2-40B4-BE49-F238E27FC236}">
              <a16:creationId xmlns:a16="http://schemas.microsoft.com/office/drawing/2014/main" id="{7DA171E6-528A-4C1F-A3F5-EE6A4BC6B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0" name="Picture 7" descr="https://is.vic.lt/ris/space.png">
          <a:extLst>
            <a:ext uri="{FF2B5EF4-FFF2-40B4-BE49-F238E27FC236}">
              <a16:creationId xmlns:a16="http://schemas.microsoft.com/office/drawing/2014/main" id="{15C8F569-9E28-4191-8027-616E8C16D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1" name="Picture 7" descr="https://is.vic.lt/ris/space.png">
          <a:extLst>
            <a:ext uri="{FF2B5EF4-FFF2-40B4-BE49-F238E27FC236}">
              <a16:creationId xmlns:a16="http://schemas.microsoft.com/office/drawing/2014/main" id="{06CD124A-C96B-4329-BC27-8857C4E6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2" name="Picture 7" descr="https://is.vic.lt/ris/space.png">
          <a:extLst>
            <a:ext uri="{FF2B5EF4-FFF2-40B4-BE49-F238E27FC236}">
              <a16:creationId xmlns:a16="http://schemas.microsoft.com/office/drawing/2014/main" id="{023A669F-E0F8-4F86-BC88-37884B657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3" name="Picture 7" descr="https://is.vic.lt/ris/space.png">
          <a:extLst>
            <a:ext uri="{FF2B5EF4-FFF2-40B4-BE49-F238E27FC236}">
              <a16:creationId xmlns:a16="http://schemas.microsoft.com/office/drawing/2014/main" id="{D46381EE-3A3C-4A03-AA62-932623437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4" name="Picture 7" descr="https://is.vic.lt/ris/space.png">
          <a:extLst>
            <a:ext uri="{FF2B5EF4-FFF2-40B4-BE49-F238E27FC236}">
              <a16:creationId xmlns:a16="http://schemas.microsoft.com/office/drawing/2014/main" id="{9E3DA23C-592C-4345-AE6C-CD1778047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5" name="Picture 7" descr="https://is.vic.lt/ris/space.png">
          <a:extLst>
            <a:ext uri="{FF2B5EF4-FFF2-40B4-BE49-F238E27FC236}">
              <a16:creationId xmlns:a16="http://schemas.microsoft.com/office/drawing/2014/main" id="{779E3416-BC75-4BDE-9D80-AD3BA24CC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086" name="Picture 7" descr="https://is.vic.lt/ris/space.png">
          <a:extLst>
            <a:ext uri="{FF2B5EF4-FFF2-40B4-BE49-F238E27FC236}">
              <a16:creationId xmlns:a16="http://schemas.microsoft.com/office/drawing/2014/main" id="{4E6DE2A4-500C-4C66-80E3-86877626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7" name="Picture 7" descr="https://is.vic.lt/ris/space.png">
          <a:extLst>
            <a:ext uri="{FF2B5EF4-FFF2-40B4-BE49-F238E27FC236}">
              <a16:creationId xmlns:a16="http://schemas.microsoft.com/office/drawing/2014/main" id="{E31D422E-3944-46F8-BD05-1ACF3DD1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8" name="Picture 7" descr="https://is.vic.lt/ris/space.png">
          <a:extLst>
            <a:ext uri="{FF2B5EF4-FFF2-40B4-BE49-F238E27FC236}">
              <a16:creationId xmlns:a16="http://schemas.microsoft.com/office/drawing/2014/main" id="{8933AABE-EAAB-4EAC-A612-F0BDBF608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9" name="Picture 7" descr="https://is.vic.lt/ris/space.png">
          <a:extLst>
            <a:ext uri="{FF2B5EF4-FFF2-40B4-BE49-F238E27FC236}">
              <a16:creationId xmlns:a16="http://schemas.microsoft.com/office/drawing/2014/main" id="{0A3D1E2F-58C8-4C76-A690-81976879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0" name="Picture 7" descr="https://is.vic.lt/ris/space.png">
          <a:extLst>
            <a:ext uri="{FF2B5EF4-FFF2-40B4-BE49-F238E27FC236}">
              <a16:creationId xmlns:a16="http://schemas.microsoft.com/office/drawing/2014/main" id="{54780D37-4EBF-44B9-8169-513E90CEF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1" name="Picture 7" descr="https://is.vic.lt/ris/space.png">
          <a:extLst>
            <a:ext uri="{FF2B5EF4-FFF2-40B4-BE49-F238E27FC236}">
              <a16:creationId xmlns:a16="http://schemas.microsoft.com/office/drawing/2014/main" id="{0431A3E0-04F4-4A9C-A12D-47929C43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2" name="Picture 7" descr="https://is.vic.lt/ris/space.png">
          <a:extLst>
            <a:ext uri="{FF2B5EF4-FFF2-40B4-BE49-F238E27FC236}">
              <a16:creationId xmlns:a16="http://schemas.microsoft.com/office/drawing/2014/main" id="{59889E3E-9D20-47CF-ABE2-DB4E5138F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3" name="Picture 7" descr="https://is.vic.lt/ris/space.png">
          <a:extLst>
            <a:ext uri="{FF2B5EF4-FFF2-40B4-BE49-F238E27FC236}">
              <a16:creationId xmlns:a16="http://schemas.microsoft.com/office/drawing/2014/main" id="{07025F09-FCDB-46AD-8DCB-3E58C4707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4" name="Picture 7" descr="https://is.vic.lt/ris/space.png">
          <a:extLst>
            <a:ext uri="{FF2B5EF4-FFF2-40B4-BE49-F238E27FC236}">
              <a16:creationId xmlns:a16="http://schemas.microsoft.com/office/drawing/2014/main" id="{8FA45C0B-B771-4E7A-908F-AA26B15D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5" name="Picture 7" descr="https://is.vic.lt/ris/space.png">
          <a:extLst>
            <a:ext uri="{FF2B5EF4-FFF2-40B4-BE49-F238E27FC236}">
              <a16:creationId xmlns:a16="http://schemas.microsoft.com/office/drawing/2014/main" id="{8F2EAAD4-09AC-4541-BAFE-2257BBECF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6" name="Picture 7" descr="https://is.vic.lt/ris/space.png">
          <a:extLst>
            <a:ext uri="{FF2B5EF4-FFF2-40B4-BE49-F238E27FC236}">
              <a16:creationId xmlns:a16="http://schemas.microsoft.com/office/drawing/2014/main" id="{45A02E09-283E-4F64-8E11-5800AEA93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7" name="Picture 7" descr="https://is.vic.lt/ris/space.png">
          <a:extLst>
            <a:ext uri="{FF2B5EF4-FFF2-40B4-BE49-F238E27FC236}">
              <a16:creationId xmlns:a16="http://schemas.microsoft.com/office/drawing/2014/main" id="{88C909A7-DD5F-448B-BBC2-750C35AD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8" name="Picture 7" descr="https://is.vic.lt/ris/space.png">
          <a:extLst>
            <a:ext uri="{FF2B5EF4-FFF2-40B4-BE49-F238E27FC236}">
              <a16:creationId xmlns:a16="http://schemas.microsoft.com/office/drawing/2014/main" id="{3AD4A6E0-CB43-48FE-81AD-849C91A58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9" name="Picture 7" descr="https://is.vic.lt/ris/space.png">
          <a:extLst>
            <a:ext uri="{FF2B5EF4-FFF2-40B4-BE49-F238E27FC236}">
              <a16:creationId xmlns:a16="http://schemas.microsoft.com/office/drawing/2014/main" id="{9F4BF040-9922-42BB-BD37-7BCE36A3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0" name="Picture 7" descr="https://is.vic.lt/ris/space.png">
          <a:extLst>
            <a:ext uri="{FF2B5EF4-FFF2-40B4-BE49-F238E27FC236}">
              <a16:creationId xmlns:a16="http://schemas.microsoft.com/office/drawing/2014/main" id="{BEDE4D75-FE08-4BCF-9E00-98CC6F02B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1" name="Picture 7" descr="https://is.vic.lt/ris/space.png">
          <a:extLst>
            <a:ext uri="{FF2B5EF4-FFF2-40B4-BE49-F238E27FC236}">
              <a16:creationId xmlns:a16="http://schemas.microsoft.com/office/drawing/2014/main" id="{9E22F6B4-5A7E-4FF5-92B8-5683A57F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2" name="Picture 7" descr="https://is.vic.lt/ris/space.png">
          <a:extLst>
            <a:ext uri="{FF2B5EF4-FFF2-40B4-BE49-F238E27FC236}">
              <a16:creationId xmlns:a16="http://schemas.microsoft.com/office/drawing/2014/main" id="{D3C2FCAE-CD40-4740-90AB-A6CB889D0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3" name="Picture 7" descr="https://is.vic.lt/ris/space.png">
          <a:extLst>
            <a:ext uri="{FF2B5EF4-FFF2-40B4-BE49-F238E27FC236}">
              <a16:creationId xmlns:a16="http://schemas.microsoft.com/office/drawing/2014/main" id="{FBF4911D-75D3-4833-AA6B-DB2D16C3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4" name="Picture 7" descr="https://is.vic.lt/ris/space.png">
          <a:extLst>
            <a:ext uri="{FF2B5EF4-FFF2-40B4-BE49-F238E27FC236}">
              <a16:creationId xmlns:a16="http://schemas.microsoft.com/office/drawing/2014/main" id="{70C8CBE1-1B36-4AD8-A090-8927D556E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5" name="Picture 7" descr="https://is.vic.lt/ris/space.png">
          <a:extLst>
            <a:ext uri="{FF2B5EF4-FFF2-40B4-BE49-F238E27FC236}">
              <a16:creationId xmlns:a16="http://schemas.microsoft.com/office/drawing/2014/main" id="{DF91EF13-BC52-405D-A5BC-C9E2FBA96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6" name="Picture 7" descr="https://is.vic.lt/ris/space.png">
          <a:extLst>
            <a:ext uri="{FF2B5EF4-FFF2-40B4-BE49-F238E27FC236}">
              <a16:creationId xmlns:a16="http://schemas.microsoft.com/office/drawing/2014/main" id="{F1718F8C-8D00-43F1-9766-D74C99617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7" name="Picture 7" descr="https://is.vic.lt/ris/space.png">
          <a:extLst>
            <a:ext uri="{FF2B5EF4-FFF2-40B4-BE49-F238E27FC236}">
              <a16:creationId xmlns:a16="http://schemas.microsoft.com/office/drawing/2014/main" id="{93EC1E88-E6D4-4060-9617-F58289FAB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08" name="Picture 7" descr="https://is.vic.lt/ris/space.png">
          <a:extLst>
            <a:ext uri="{FF2B5EF4-FFF2-40B4-BE49-F238E27FC236}">
              <a16:creationId xmlns:a16="http://schemas.microsoft.com/office/drawing/2014/main" id="{165A6BD5-5B44-4EE8-BAC1-772C1460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9" name="Picture 7" descr="https://is.vic.lt/ris/space.png">
          <a:extLst>
            <a:ext uri="{FF2B5EF4-FFF2-40B4-BE49-F238E27FC236}">
              <a16:creationId xmlns:a16="http://schemas.microsoft.com/office/drawing/2014/main" id="{48C97DAD-FBA4-4A39-AB9F-747030583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0" name="Picture 7" descr="https://is.vic.lt/ris/space.png">
          <a:extLst>
            <a:ext uri="{FF2B5EF4-FFF2-40B4-BE49-F238E27FC236}">
              <a16:creationId xmlns:a16="http://schemas.microsoft.com/office/drawing/2014/main" id="{9BFCA68C-21CB-4F38-80B3-98AF0D018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1" name="Picture 7" descr="https://is.vic.lt/ris/space.png">
          <a:extLst>
            <a:ext uri="{FF2B5EF4-FFF2-40B4-BE49-F238E27FC236}">
              <a16:creationId xmlns:a16="http://schemas.microsoft.com/office/drawing/2014/main" id="{E4A5A5CF-BE53-4143-AA74-C3C84146E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2" name="Picture 7" descr="https://is.vic.lt/ris/space.png">
          <a:extLst>
            <a:ext uri="{FF2B5EF4-FFF2-40B4-BE49-F238E27FC236}">
              <a16:creationId xmlns:a16="http://schemas.microsoft.com/office/drawing/2014/main" id="{53BC629E-578F-49F1-A0A1-9AD438469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3" name="Picture 7" descr="https://is.vic.lt/ris/space.png">
          <a:extLst>
            <a:ext uri="{FF2B5EF4-FFF2-40B4-BE49-F238E27FC236}">
              <a16:creationId xmlns:a16="http://schemas.microsoft.com/office/drawing/2014/main" id="{B217AE05-626E-41C8-843E-7CCBCD38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4" name="Picture 7" descr="https://is.vic.lt/ris/space.png">
          <a:extLst>
            <a:ext uri="{FF2B5EF4-FFF2-40B4-BE49-F238E27FC236}">
              <a16:creationId xmlns:a16="http://schemas.microsoft.com/office/drawing/2014/main" id="{8A21FD78-9852-4A66-AD0C-668434CC3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5" name="Picture 7" descr="https://is.vic.lt/ris/space.png">
          <a:extLst>
            <a:ext uri="{FF2B5EF4-FFF2-40B4-BE49-F238E27FC236}">
              <a16:creationId xmlns:a16="http://schemas.microsoft.com/office/drawing/2014/main" id="{95AD2E94-9077-4B63-85D2-FA4E0CA4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6" name="Picture 7" descr="https://is.vic.lt/ris/space.png">
          <a:extLst>
            <a:ext uri="{FF2B5EF4-FFF2-40B4-BE49-F238E27FC236}">
              <a16:creationId xmlns:a16="http://schemas.microsoft.com/office/drawing/2014/main" id="{E53ED2D1-C764-4410-B999-7D636F097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7" name="Picture 7" descr="https://is.vic.lt/ris/space.png">
          <a:extLst>
            <a:ext uri="{FF2B5EF4-FFF2-40B4-BE49-F238E27FC236}">
              <a16:creationId xmlns:a16="http://schemas.microsoft.com/office/drawing/2014/main" id="{E6EDF00B-2495-4D55-809E-D2BDBA320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8" name="Picture 7" descr="https://is.vic.lt/ris/space.png">
          <a:extLst>
            <a:ext uri="{FF2B5EF4-FFF2-40B4-BE49-F238E27FC236}">
              <a16:creationId xmlns:a16="http://schemas.microsoft.com/office/drawing/2014/main" id="{32C34A7C-A1D7-4D4D-A40C-6BBB7299F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9" name="Picture 7" descr="https://is.vic.lt/ris/space.png">
          <a:extLst>
            <a:ext uri="{FF2B5EF4-FFF2-40B4-BE49-F238E27FC236}">
              <a16:creationId xmlns:a16="http://schemas.microsoft.com/office/drawing/2014/main" id="{5588F907-1F79-4D00-B516-18CAB7BA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0" name="Picture 7" descr="https://is.vic.lt/ris/space.png">
          <a:extLst>
            <a:ext uri="{FF2B5EF4-FFF2-40B4-BE49-F238E27FC236}">
              <a16:creationId xmlns:a16="http://schemas.microsoft.com/office/drawing/2014/main" id="{3A9B9697-26A0-4248-87BD-CE0A4526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1" name="Picture 7" descr="https://is.vic.lt/ris/space.png">
          <a:extLst>
            <a:ext uri="{FF2B5EF4-FFF2-40B4-BE49-F238E27FC236}">
              <a16:creationId xmlns:a16="http://schemas.microsoft.com/office/drawing/2014/main" id="{5D5592B4-997F-4BCF-82A7-9047D4417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2" name="Picture 7" descr="https://is.vic.lt/ris/space.png">
          <a:extLst>
            <a:ext uri="{FF2B5EF4-FFF2-40B4-BE49-F238E27FC236}">
              <a16:creationId xmlns:a16="http://schemas.microsoft.com/office/drawing/2014/main" id="{0E8D3760-D2A5-48E9-B20E-B2551AEB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3" name="Picture 7" descr="https://is.vic.lt/ris/space.png">
          <a:extLst>
            <a:ext uri="{FF2B5EF4-FFF2-40B4-BE49-F238E27FC236}">
              <a16:creationId xmlns:a16="http://schemas.microsoft.com/office/drawing/2014/main" id="{F239E6B8-12EE-4BF3-BD7A-AAB913998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4" name="Picture 7" descr="https://is.vic.lt/ris/space.png">
          <a:extLst>
            <a:ext uri="{FF2B5EF4-FFF2-40B4-BE49-F238E27FC236}">
              <a16:creationId xmlns:a16="http://schemas.microsoft.com/office/drawing/2014/main" id="{1D2F6765-09ED-4CF5-ACF8-78FDB68F2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5" name="Picture 7" descr="https://is.vic.lt/ris/space.png">
          <a:extLst>
            <a:ext uri="{FF2B5EF4-FFF2-40B4-BE49-F238E27FC236}">
              <a16:creationId xmlns:a16="http://schemas.microsoft.com/office/drawing/2014/main" id="{BE1F4C67-B236-425C-BD70-621322CC4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6" name="Picture 7" descr="https://is.vic.lt/ris/space.png">
          <a:extLst>
            <a:ext uri="{FF2B5EF4-FFF2-40B4-BE49-F238E27FC236}">
              <a16:creationId xmlns:a16="http://schemas.microsoft.com/office/drawing/2014/main" id="{92FD4B76-F971-4440-86BC-5A8FA210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7" name="Picture 7" descr="https://is.vic.lt/ris/space.png">
          <a:extLst>
            <a:ext uri="{FF2B5EF4-FFF2-40B4-BE49-F238E27FC236}">
              <a16:creationId xmlns:a16="http://schemas.microsoft.com/office/drawing/2014/main" id="{13D62BD6-72E1-4114-B835-C8E809AA8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8" name="Picture 7" descr="https://is.vic.lt/ris/space.png">
          <a:extLst>
            <a:ext uri="{FF2B5EF4-FFF2-40B4-BE49-F238E27FC236}">
              <a16:creationId xmlns:a16="http://schemas.microsoft.com/office/drawing/2014/main" id="{36B7E526-0506-43EA-9C3E-27180006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9" name="Picture 7" descr="https://is.vic.lt/ris/space.png">
          <a:extLst>
            <a:ext uri="{FF2B5EF4-FFF2-40B4-BE49-F238E27FC236}">
              <a16:creationId xmlns:a16="http://schemas.microsoft.com/office/drawing/2014/main" id="{7EDBB1F6-588E-463C-A278-B9D7F8B2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0" name="Picture 7" descr="https://is.vic.lt/ris/space.png">
          <a:extLst>
            <a:ext uri="{FF2B5EF4-FFF2-40B4-BE49-F238E27FC236}">
              <a16:creationId xmlns:a16="http://schemas.microsoft.com/office/drawing/2014/main" id="{DF3A450E-8AF2-4B65-BC79-B01B34A95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1" name="Picture 7" descr="https://is.vic.lt/ris/space.png">
          <a:extLst>
            <a:ext uri="{FF2B5EF4-FFF2-40B4-BE49-F238E27FC236}">
              <a16:creationId xmlns:a16="http://schemas.microsoft.com/office/drawing/2014/main" id="{9ADC5009-8068-45C0-977F-DAC3E0FBE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2" name="Picture 7" descr="https://is.vic.lt/ris/space.png">
          <a:extLst>
            <a:ext uri="{FF2B5EF4-FFF2-40B4-BE49-F238E27FC236}">
              <a16:creationId xmlns:a16="http://schemas.microsoft.com/office/drawing/2014/main" id="{A327A61D-44C3-404E-94E7-384697A4F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3" name="Picture 7" descr="https://is.vic.lt/ris/space.png">
          <a:extLst>
            <a:ext uri="{FF2B5EF4-FFF2-40B4-BE49-F238E27FC236}">
              <a16:creationId xmlns:a16="http://schemas.microsoft.com/office/drawing/2014/main" id="{7FC831BC-A206-4C7C-A3B1-420FB6906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4" name="Picture 7" descr="https://is.vic.lt/ris/space.png">
          <a:extLst>
            <a:ext uri="{FF2B5EF4-FFF2-40B4-BE49-F238E27FC236}">
              <a16:creationId xmlns:a16="http://schemas.microsoft.com/office/drawing/2014/main" id="{5D7BDA71-5755-4B65-8ABD-622005C9E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5" name="Picture 7" descr="https://is.vic.lt/ris/space.png">
          <a:extLst>
            <a:ext uri="{FF2B5EF4-FFF2-40B4-BE49-F238E27FC236}">
              <a16:creationId xmlns:a16="http://schemas.microsoft.com/office/drawing/2014/main" id="{0C213B33-6D62-4DCB-8C5D-3F372CDAE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6" name="Picture 7" descr="https://is.vic.lt/ris/space.png">
          <a:extLst>
            <a:ext uri="{FF2B5EF4-FFF2-40B4-BE49-F238E27FC236}">
              <a16:creationId xmlns:a16="http://schemas.microsoft.com/office/drawing/2014/main" id="{9F580931-D976-4CA0-A176-347B524BB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7" name="Picture 7" descr="https://is.vic.lt/ris/space.png">
          <a:extLst>
            <a:ext uri="{FF2B5EF4-FFF2-40B4-BE49-F238E27FC236}">
              <a16:creationId xmlns:a16="http://schemas.microsoft.com/office/drawing/2014/main" id="{A5B71EF9-506A-45DD-89AF-92AF2252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8" name="Picture 7" descr="https://is.vic.lt/ris/space.png">
          <a:extLst>
            <a:ext uri="{FF2B5EF4-FFF2-40B4-BE49-F238E27FC236}">
              <a16:creationId xmlns:a16="http://schemas.microsoft.com/office/drawing/2014/main" id="{06AB2334-4B6A-4A8D-960C-4145A1E4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9" name="Picture 7" descr="https://is.vic.lt/ris/space.png">
          <a:extLst>
            <a:ext uri="{FF2B5EF4-FFF2-40B4-BE49-F238E27FC236}">
              <a16:creationId xmlns:a16="http://schemas.microsoft.com/office/drawing/2014/main" id="{F49ACBBF-6A49-4CC8-B1EB-B64C207DC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0" name="Picture 7" descr="https://is.vic.lt/ris/space.png">
          <a:extLst>
            <a:ext uri="{FF2B5EF4-FFF2-40B4-BE49-F238E27FC236}">
              <a16:creationId xmlns:a16="http://schemas.microsoft.com/office/drawing/2014/main" id="{52B7D7F5-627A-49F3-9C5E-F1BC0B75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1" name="Picture 7" descr="https://is.vic.lt/ris/space.png">
          <a:extLst>
            <a:ext uri="{FF2B5EF4-FFF2-40B4-BE49-F238E27FC236}">
              <a16:creationId xmlns:a16="http://schemas.microsoft.com/office/drawing/2014/main" id="{CAE35E85-1491-4B8B-B249-CF472F42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2" name="Picture 7" descr="https://is.vic.lt/ris/space.png">
          <a:extLst>
            <a:ext uri="{FF2B5EF4-FFF2-40B4-BE49-F238E27FC236}">
              <a16:creationId xmlns:a16="http://schemas.microsoft.com/office/drawing/2014/main" id="{F6CE04EF-58A9-460F-A8B5-42CD29165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3" name="Picture 7" descr="https://is.vic.lt/ris/space.png">
          <a:extLst>
            <a:ext uri="{FF2B5EF4-FFF2-40B4-BE49-F238E27FC236}">
              <a16:creationId xmlns:a16="http://schemas.microsoft.com/office/drawing/2014/main" id="{F97F042B-F9A9-438F-870D-1CB0C87D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4" name="Picture 7" descr="https://is.vic.lt/ris/space.png">
          <a:extLst>
            <a:ext uri="{FF2B5EF4-FFF2-40B4-BE49-F238E27FC236}">
              <a16:creationId xmlns:a16="http://schemas.microsoft.com/office/drawing/2014/main" id="{AC256FDC-65D8-4E50-BFA1-9B67F8DAD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5" name="Picture 7" descr="https://is.vic.lt/ris/space.png">
          <a:extLst>
            <a:ext uri="{FF2B5EF4-FFF2-40B4-BE49-F238E27FC236}">
              <a16:creationId xmlns:a16="http://schemas.microsoft.com/office/drawing/2014/main" id="{D56D0E80-E7D5-4DD7-8F67-8966DD7E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6" name="Picture 7" descr="https://is.vic.lt/ris/space.png">
          <a:extLst>
            <a:ext uri="{FF2B5EF4-FFF2-40B4-BE49-F238E27FC236}">
              <a16:creationId xmlns:a16="http://schemas.microsoft.com/office/drawing/2014/main" id="{3907B191-C012-4B62-8463-51DFC48F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7" name="Picture 7" descr="https://is.vic.lt/ris/space.png">
          <a:extLst>
            <a:ext uri="{FF2B5EF4-FFF2-40B4-BE49-F238E27FC236}">
              <a16:creationId xmlns:a16="http://schemas.microsoft.com/office/drawing/2014/main" id="{765B305A-C0FF-4EEC-BBED-4BFC43685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8" name="Picture 7" descr="https://is.vic.lt/ris/space.png">
          <a:extLst>
            <a:ext uri="{FF2B5EF4-FFF2-40B4-BE49-F238E27FC236}">
              <a16:creationId xmlns:a16="http://schemas.microsoft.com/office/drawing/2014/main" id="{ED3C442D-503C-40B9-A9F6-32FC584E9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9" name="Picture 7" descr="https://is.vic.lt/ris/space.png">
          <a:extLst>
            <a:ext uri="{FF2B5EF4-FFF2-40B4-BE49-F238E27FC236}">
              <a16:creationId xmlns:a16="http://schemas.microsoft.com/office/drawing/2014/main" id="{FBCEB633-FA93-48E3-9077-758231838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0" name="Picture 7" descr="https://is.vic.lt/ris/space.png">
          <a:extLst>
            <a:ext uri="{FF2B5EF4-FFF2-40B4-BE49-F238E27FC236}">
              <a16:creationId xmlns:a16="http://schemas.microsoft.com/office/drawing/2014/main" id="{4EB08E6D-981D-4761-A3C5-EAB621BA8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1" name="Picture 7" descr="https://is.vic.lt/ris/space.png">
          <a:extLst>
            <a:ext uri="{FF2B5EF4-FFF2-40B4-BE49-F238E27FC236}">
              <a16:creationId xmlns:a16="http://schemas.microsoft.com/office/drawing/2014/main" id="{A7EBDEE9-6CDD-4A28-9ACB-6EFE55968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2" name="Picture 7" descr="https://is.vic.lt/ris/space.png">
          <a:extLst>
            <a:ext uri="{FF2B5EF4-FFF2-40B4-BE49-F238E27FC236}">
              <a16:creationId xmlns:a16="http://schemas.microsoft.com/office/drawing/2014/main" id="{A645AE9B-4953-411D-923C-5875D3ABE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3" name="Picture 7" descr="https://is.vic.lt/ris/space.png">
          <a:extLst>
            <a:ext uri="{FF2B5EF4-FFF2-40B4-BE49-F238E27FC236}">
              <a16:creationId xmlns:a16="http://schemas.microsoft.com/office/drawing/2014/main" id="{137D5F42-73EB-407F-AF62-877F6D95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54" name="Picture 7" descr="https://is.vic.lt/ris/space.png">
          <a:extLst>
            <a:ext uri="{FF2B5EF4-FFF2-40B4-BE49-F238E27FC236}">
              <a16:creationId xmlns:a16="http://schemas.microsoft.com/office/drawing/2014/main" id="{0DE36BE7-014C-449C-9EE1-A6479F9F4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5" name="Picture 7" descr="https://is.vic.lt/ris/space.png">
          <a:extLst>
            <a:ext uri="{FF2B5EF4-FFF2-40B4-BE49-F238E27FC236}">
              <a16:creationId xmlns:a16="http://schemas.microsoft.com/office/drawing/2014/main" id="{C2E2662A-3093-40E3-B68A-6B5D355F4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6" name="Picture 7" descr="https://is.vic.lt/ris/space.png">
          <a:extLst>
            <a:ext uri="{FF2B5EF4-FFF2-40B4-BE49-F238E27FC236}">
              <a16:creationId xmlns:a16="http://schemas.microsoft.com/office/drawing/2014/main" id="{C021CB44-9E87-49CB-9B66-B46CA84F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7" name="Picture 7" descr="https://is.vic.lt/ris/space.png">
          <a:extLst>
            <a:ext uri="{FF2B5EF4-FFF2-40B4-BE49-F238E27FC236}">
              <a16:creationId xmlns:a16="http://schemas.microsoft.com/office/drawing/2014/main" id="{D443C859-D290-49A8-8FD4-96998D17B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8" name="Picture 7" descr="https://is.vic.lt/ris/space.png">
          <a:extLst>
            <a:ext uri="{FF2B5EF4-FFF2-40B4-BE49-F238E27FC236}">
              <a16:creationId xmlns:a16="http://schemas.microsoft.com/office/drawing/2014/main" id="{D14A0810-AA8E-4CB9-B3AB-4419DA784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9" name="Picture 7" descr="https://is.vic.lt/ris/space.png">
          <a:extLst>
            <a:ext uri="{FF2B5EF4-FFF2-40B4-BE49-F238E27FC236}">
              <a16:creationId xmlns:a16="http://schemas.microsoft.com/office/drawing/2014/main" id="{08FB508D-CAAD-4D6E-98F6-34318D4A7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0" name="Picture 7" descr="https://is.vic.lt/ris/space.png">
          <a:extLst>
            <a:ext uri="{FF2B5EF4-FFF2-40B4-BE49-F238E27FC236}">
              <a16:creationId xmlns:a16="http://schemas.microsoft.com/office/drawing/2014/main" id="{4EA55AA7-D29B-4477-B9AB-0F6B600B1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1" name="Picture 7" descr="https://is.vic.lt/ris/space.png">
          <a:extLst>
            <a:ext uri="{FF2B5EF4-FFF2-40B4-BE49-F238E27FC236}">
              <a16:creationId xmlns:a16="http://schemas.microsoft.com/office/drawing/2014/main" id="{C285C769-668F-47E0-A165-563D05245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2" name="Picture 7" descr="https://is.vic.lt/ris/space.png">
          <a:extLst>
            <a:ext uri="{FF2B5EF4-FFF2-40B4-BE49-F238E27FC236}">
              <a16:creationId xmlns:a16="http://schemas.microsoft.com/office/drawing/2014/main" id="{24268540-1E44-47C5-A707-EF871EF7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3" name="Picture 7" descr="https://is.vic.lt/ris/space.png">
          <a:extLst>
            <a:ext uri="{FF2B5EF4-FFF2-40B4-BE49-F238E27FC236}">
              <a16:creationId xmlns:a16="http://schemas.microsoft.com/office/drawing/2014/main" id="{10BD97E5-7B91-45A0-A137-12836BABC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4" name="Picture 7" descr="https://is.vic.lt/ris/space.png">
          <a:extLst>
            <a:ext uri="{FF2B5EF4-FFF2-40B4-BE49-F238E27FC236}">
              <a16:creationId xmlns:a16="http://schemas.microsoft.com/office/drawing/2014/main" id="{0DD452D8-A58B-4073-9AFC-46A38A7C7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5" name="Picture 7" descr="https://is.vic.lt/ris/space.png">
          <a:extLst>
            <a:ext uri="{FF2B5EF4-FFF2-40B4-BE49-F238E27FC236}">
              <a16:creationId xmlns:a16="http://schemas.microsoft.com/office/drawing/2014/main" id="{27A2F834-2709-4169-87C4-333B8FDEF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6" name="Picture 7" descr="https://is.vic.lt/ris/space.png">
          <a:extLst>
            <a:ext uri="{FF2B5EF4-FFF2-40B4-BE49-F238E27FC236}">
              <a16:creationId xmlns:a16="http://schemas.microsoft.com/office/drawing/2014/main" id="{573D1E41-81A0-4E56-984D-57ED917E8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7" name="Picture 7" descr="https://is.vic.lt/ris/space.png">
          <a:extLst>
            <a:ext uri="{FF2B5EF4-FFF2-40B4-BE49-F238E27FC236}">
              <a16:creationId xmlns:a16="http://schemas.microsoft.com/office/drawing/2014/main" id="{A49EA4D3-7E8A-4E33-99C0-652F59A57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8" name="Picture 7" descr="https://is.vic.lt/ris/space.png">
          <a:extLst>
            <a:ext uri="{FF2B5EF4-FFF2-40B4-BE49-F238E27FC236}">
              <a16:creationId xmlns:a16="http://schemas.microsoft.com/office/drawing/2014/main" id="{CA30F788-A902-4800-9AED-E06AA189F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9" name="Picture 7" descr="https://is.vic.lt/ris/space.png">
          <a:extLst>
            <a:ext uri="{FF2B5EF4-FFF2-40B4-BE49-F238E27FC236}">
              <a16:creationId xmlns:a16="http://schemas.microsoft.com/office/drawing/2014/main" id="{617345C7-7EFA-4563-A74D-27984FD06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0" name="Picture 7" descr="https://is.vic.lt/ris/space.png">
          <a:extLst>
            <a:ext uri="{FF2B5EF4-FFF2-40B4-BE49-F238E27FC236}">
              <a16:creationId xmlns:a16="http://schemas.microsoft.com/office/drawing/2014/main" id="{70D60056-CF2F-488A-B093-826453832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1" name="Picture 7" descr="https://is.vic.lt/ris/space.png">
          <a:extLst>
            <a:ext uri="{FF2B5EF4-FFF2-40B4-BE49-F238E27FC236}">
              <a16:creationId xmlns:a16="http://schemas.microsoft.com/office/drawing/2014/main" id="{CA7C74CA-8F86-4BDD-91A5-447D8CC0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2" name="Picture 7" descr="https://is.vic.lt/ris/space.png">
          <a:extLst>
            <a:ext uri="{FF2B5EF4-FFF2-40B4-BE49-F238E27FC236}">
              <a16:creationId xmlns:a16="http://schemas.microsoft.com/office/drawing/2014/main" id="{4EC8D67E-15A5-4F2C-B697-169032F84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3" name="Picture 7" descr="https://is.vic.lt/ris/space.png">
          <a:extLst>
            <a:ext uri="{FF2B5EF4-FFF2-40B4-BE49-F238E27FC236}">
              <a16:creationId xmlns:a16="http://schemas.microsoft.com/office/drawing/2014/main" id="{BC6C71DC-07BB-4D14-9A94-2CD9C8DF0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4" name="Picture 7" descr="https://is.vic.lt/ris/space.png">
          <a:extLst>
            <a:ext uri="{FF2B5EF4-FFF2-40B4-BE49-F238E27FC236}">
              <a16:creationId xmlns:a16="http://schemas.microsoft.com/office/drawing/2014/main" id="{7F4A1F37-0857-4222-93AC-E735D6E32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5" name="Picture 7" descr="https://is.vic.lt/ris/space.png">
          <a:extLst>
            <a:ext uri="{FF2B5EF4-FFF2-40B4-BE49-F238E27FC236}">
              <a16:creationId xmlns:a16="http://schemas.microsoft.com/office/drawing/2014/main" id="{DC37E4F2-C013-4067-802F-20C741E07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76" name="Picture 7" descr="https://is.vic.lt/ris/space.png">
          <a:extLst>
            <a:ext uri="{FF2B5EF4-FFF2-40B4-BE49-F238E27FC236}">
              <a16:creationId xmlns:a16="http://schemas.microsoft.com/office/drawing/2014/main" id="{16D8828B-4108-4AD3-A461-56653C814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7" name="Picture 7" descr="https://is.vic.lt/ris/space.png">
          <a:extLst>
            <a:ext uri="{FF2B5EF4-FFF2-40B4-BE49-F238E27FC236}">
              <a16:creationId xmlns:a16="http://schemas.microsoft.com/office/drawing/2014/main" id="{8F3293C9-D5F7-4887-8698-699D51BF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8" name="Picture 7" descr="https://is.vic.lt/ris/space.png">
          <a:extLst>
            <a:ext uri="{FF2B5EF4-FFF2-40B4-BE49-F238E27FC236}">
              <a16:creationId xmlns:a16="http://schemas.microsoft.com/office/drawing/2014/main" id="{E6358D4F-8239-4B5C-9A84-055582910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9" name="Picture 7" descr="https://is.vic.lt/ris/space.png">
          <a:extLst>
            <a:ext uri="{FF2B5EF4-FFF2-40B4-BE49-F238E27FC236}">
              <a16:creationId xmlns:a16="http://schemas.microsoft.com/office/drawing/2014/main" id="{7619138D-2751-403C-AD2E-EA5726CC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0" name="Picture 7" descr="https://is.vic.lt/ris/space.png">
          <a:extLst>
            <a:ext uri="{FF2B5EF4-FFF2-40B4-BE49-F238E27FC236}">
              <a16:creationId xmlns:a16="http://schemas.microsoft.com/office/drawing/2014/main" id="{02E0861B-4AC8-43C6-836C-816A2D682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1" name="Picture 7" descr="https://is.vic.lt/ris/space.png">
          <a:extLst>
            <a:ext uri="{FF2B5EF4-FFF2-40B4-BE49-F238E27FC236}">
              <a16:creationId xmlns:a16="http://schemas.microsoft.com/office/drawing/2014/main" id="{0A40CECB-9111-4DDC-82BB-36C30813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2" name="Picture 7" descr="https://is.vic.lt/ris/space.png">
          <a:extLst>
            <a:ext uri="{FF2B5EF4-FFF2-40B4-BE49-F238E27FC236}">
              <a16:creationId xmlns:a16="http://schemas.microsoft.com/office/drawing/2014/main" id="{2EB3FE42-811B-4562-B38E-A74E0A6B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3" name="Picture 7" descr="https://is.vic.lt/ris/space.png">
          <a:extLst>
            <a:ext uri="{FF2B5EF4-FFF2-40B4-BE49-F238E27FC236}">
              <a16:creationId xmlns:a16="http://schemas.microsoft.com/office/drawing/2014/main" id="{ABE09CE1-FF1A-4A0D-A467-9E118C4AA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4" name="Picture 7" descr="https://is.vic.lt/ris/space.png">
          <a:extLst>
            <a:ext uri="{FF2B5EF4-FFF2-40B4-BE49-F238E27FC236}">
              <a16:creationId xmlns:a16="http://schemas.microsoft.com/office/drawing/2014/main" id="{48B6DE93-5F1D-470C-A928-B7FF934C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5" name="Picture 7" descr="https://is.vic.lt/ris/space.png">
          <a:extLst>
            <a:ext uri="{FF2B5EF4-FFF2-40B4-BE49-F238E27FC236}">
              <a16:creationId xmlns:a16="http://schemas.microsoft.com/office/drawing/2014/main" id="{793BCB72-6D0A-4141-B145-494713748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6" name="Picture 7" descr="https://is.vic.lt/ris/space.png">
          <a:extLst>
            <a:ext uri="{FF2B5EF4-FFF2-40B4-BE49-F238E27FC236}">
              <a16:creationId xmlns:a16="http://schemas.microsoft.com/office/drawing/2014/main" id="{882EEB6C-BABD-4F64-BBE6-02181FB7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7" name="Picture 7" descr="https://is.vic.lt/ris/space.png">
          <a:extLst>
            <a:ext uri="{FF2B5EF4-FFF2-40B4-BE49-F238E27FC236}">
              <a16:creationId xmlns:a16="http://schemas.microsoft.com/office/drawing/2014/main" id="{892EA272-6C63-423D-8AA2-EA3DB10C2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8" name="Picture 7" descr="https://is.vic.lt/ris/space.png">
          <a:extLst>
            <a:ext uri="{FF2B5EF4-FFF2-40B4-BE49-F238E27FC236}">
              <a16:creationId xmlns:a16="http://schemas.microsoft.com/office/drawing/2014/main" id="{1FA9D972-D474-40D0-87FF-9DBF813CE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9" name="Picture 7" descr="https://is.vic.lt/ris/space.png">
          <a:extLst>
            <a:ext uri="{FF2B5EF4-FFF2-40B4-BE49-F238E27FC236}">
              <a16:creationId xmlns:a16="http://schemas.microsoft.com/office/drawing/2014/main" id="{240814B9-0B11-4356-AB09-5628A976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0" name="Picture 7" descr="https://is.vic.lt/ris/space.png">
          <a:extLst>
            <a:ext uri="{FF2B5EF4-FFF2-40B4-BE49-F238E27FC236}">
              <a16:creationId xmlns:a16="http://schemas.microsoft.com/office/drawing/2014/main" id="{1D452C4B-F518-46A8-A12E-9159207CF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1" name="Picture 7" descr="https://is.vic.lt/ris/space.png">
          <a:extLst>
            <a:ext uri="{FF2B5EF4-FFF2-40B4-BE49-F238E27FC236}">
              <a16:creationId xmlns:a16="http://schemas.microsoft.com/office/drawing/2014/main" id="{8A621F22-84A3-453B-977D-0B6FBEC37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2" name="Picture 7" descr="https://is.vic.lt/ris/space.png">
          <a:extLst>
            <a:ext uri="{FF2B5EF4-FFF2-40B4-BE49-F238E27FC236}">
              <a16:creationId xmlns:a16="http://schemas.microsoft.com/office/drawing/2014/main" id="{052E8BFB-5447-4901-B218-1C70E988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3" name="Picture 7" descr="https://is.vic.lt/ris/space.png">
          <a:extLst>
            <a:ext uri="{FF2B5EF4-FFF2-40B4-BE49-F238E27FC236}">
              <a16:creationId xmlns:a16="http://schemas.microsoft.com/office/drawing/2014/main" id="{F4953593-AF01-4081-B3DE-0CBB8FBC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4" name="Picture 7" descr="https://is.vic.lt/ris/space.png">
          <a:extLst>
            <a:ext uri="{FF2B5EF4-FFF2-40B4-BE49-F238E27FC236}">
              <a16:creationId xmlns:a16="http://schemas.microsoft.com/office/drawing/2014/main" id="{AC350104-348E-4B14-89CA-ED98D6150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5" name="Picture 7" descr="https://is.vic.lt/ris/space.png">
          <a:extLst>
            <a:ext uri="{FF2B5EF4-FFF2-40B4-BE49-F238E27FC236}">
              <a16:creationId xmlns:a16="http://schemas.microsoft.com/office/drawing/2014/main" id="{240A01E8-BD4F-4AB5-8C0A-1EE26F89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6" name="Picture 7" descr="https://is.vic.lt/ris/space.png">
          <a:extLst>
            <a:ext uri="{FF2B5EF4-FFF2-40B4-BE49-F238E27FC236}">
              <a16:creationId xmlns:a16="http://schemas.microsoft.com/office/drawing/2014/main" id="{AE5AD727-FEB2-4CAD-A77D-ECE9FA61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7" name="Picture 7" descr="https://is.vic.lt/ris/space.png">
          <a:extLst>
            <a:ext uri="{FF2B5EF4-FFF2-40B4-BE49-F238E27FC236}">
              <a16:creationId xmlns:a16="http://schemas.microsoft.com/office/drawing/2014/main" id="{6781C3E2-AB30-4DE4-8E82-A8908CDF2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98" name="Picture 7" descr="https://is.vic.lt/ris/space.png">
          <a:extLst>
            <a:ext uri="{FF2B5EF4-FFF2-40B4-BE49-F238E27FC236}">
              <a16:creationId xmlns:a16="http://schemas.microsoft.com/office/drawing/2014/main" id="{43996ABB-0189-4A99-8A01-3CB1B403A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9" name="Picture 7" descr="https://is.vic.lt/ris/space.png">
          <a:extLst>
            <a:ext uri="{FF2B5EF4-FFF2-40B4-BE49-F238E27FC236}">
              <a16:creationId xmlns:a16="http://schemas.microsoft.com/office/drawing/2014/main" id="{B0E5E343-BA47-4509-B766-DB4A4C160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0" name="Picture 7" descr="https://is.vic.lt/ris/space.png">
          <a:extLst>
            <a:ext uri="{FF2B5EF4-FFF2-40B4-BE49-F238E27FC236}">
              <a16:creationId xmlns:a16="http://schemas.microsoft.com/office/drawing/2014/main" id="{9FFD72D8-1E6C-4CF6-B981-DFF192516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1" name="Picture 7" descr="https://is.vic.lt/ris/space.png">
          <a:extLst>
            <a:ext uri="{FF2B5EF4-FFF2-40B4-BE49-F238E27FC236}">
              <a16:creationId xmlns:a16="http://schemas.microsoft.com/office/drawing/2014/main" id="{4BAD67E3-F140-48D1-9B6C-CE98BD297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2" name="Picture 7" descr="https://is.vic.lt/ris/space.png">
          <a:extLst>
            <a:ext uri="{FF2B5EF4-FFF2-40B4-BE49-F238E27FC236}">
              <a16:creationId xmlns:a16="http://schemas.microsoft.com/office/drawing/2014/main" id="{6D39BEBB-EA0C-4804-BBA7-FC8A10499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3" name="Picture 7" descr="https://is.vic.lt/ris/space.png">
          <a:extLst>
            <a:ext uri="{FF2B5EF4-FFF2-40B4-BE49-F238E27FC236}">
              <a16:creationId xmlns:a16="http://schemas.microsoft.com/office/drawing/2014/main" id="{F11A44E9-7492-49B8-BD04-2534AFBF3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4" name="Picture 7" descr="https://is.vic.lt/ris/space.png">
          <a:extLst>
            <a:ext uri="{FF2B5EF4-FFF2-40B4-BE49-F238E27FC236}">
              <a16:creationId xmlns:a16="http://schemas.microsoft.com/office/drawing/2014/main" id="{928685A4-592E-4CF1-9C63-5B51B80A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5" name="Picture 7" descr="https://is.vic.lt/ris/space.png">
          <a:extLst>
            <a:ext uri="{FF2B5EF4-FFF2-40B4-BE49-F238E27FC236}">
              <a16:creationId xmlns:a16="http://schemas.microsoft.com/office/drawing/2014/main" id="{AD4433F5-BE90-44BF-88CF-9315D828D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6" name="Picture 7" descr="https://is.vic.lt/ris/space.png">
          <a:extLst>
            <a:ext uri="{FF2B5EF4-FFF2-40B4-BE49-F238E27FC236}">
              <a16:creationId xmlns:a16="http://schemas.microsoft.com/office/drawing/2014/main" id="{9F896F70-003A-4AC7-BED5-00C80CF0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7" name="Picture 7" descr="https://is.vic.lt/ris/space.png">
          <a:extLst>
            <a:ext uri="{FF2B5EF4-FFF2-40B4-BE49-F238E27FC236}">
              <a16:creationId xmlns:a16="http://schemas.microsoft.com/office/drawing/2014/main" id="{9076DEDB-A7AD-4D35-9D1A-6BDD2CFCA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8" name="Picture 7" descr="https://is.vic.lt/ris/space.png">
          <a:extLst>
            <a:ext uri="{FF2B5EF4-FFF2-40B4-BE49-F238E27FC236}">
              <a16:creationId xmlns:a16="http://schemas.microsoft.com/office/drawing/2014/main" id="{80FF021A-C163-40B2-84B1-2453C29C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9" name="Picture 7" descr="https://is.vic.lt/ris/space.png">
          <a:extLst>
            <a:ext uri="{FF2B5EF4-FFF2-40B4-BE49-F238E27FC236}">
              <a16:creationId xmlns:a16="http://schemas.microsoft.com/office/drawing/2014/main" id="{284096C5-8B89-4B3D-B826-D5981A04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0" name="Picture 7" descr="https://is.vic.lt/ris/space.png">
          <a:extLst>
            <a:ext uri="{FF2B5EF4-FFF2-40B4-BE49-F238E27FC236}">
              <a16:creationId xmlns:a16="http://schemas.microsoft.com/office/drawing/2014/main" id="{59BB2326-D8F5-48CB-B88D-72825730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1" name="Picture 7" descr="https://is.vic.lt/ris/space.png">
          <a:extLst>
            <a:ext uri="{FF2B5EF4-FFF2-40B4-BE49-F238E27FC236}">
              <a16:creationId xmlns:a16="http://schemas.microsoft.com/office/drawing/2014/main" id="{C751A6FE-5B24-403E-B3B6-BC4E0562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2" name="Picture 7" descr="https://is.vic.lt/ris/space.png">
          <a:extLst>
            <a:ext uri="{FF2B5EF4-FFF2-40B4-BE49-F238E27FC236}">
              <a16:creationId xmlns:a16="http://schemas.microsoft.com/office/drawing/2014/main" id="{696466A6-0D4B-4360-A892-443C643A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3" name="Picture 7" descr="https://is.vic.lt/ris/space.png">
          <a:extLst>
            <a:ext uri="{FF2B5EF4-FFF2-40B4-BE49-F238E27FC236}">
              <a16:creationId xmlns:a16="http://schemas.microsoft.com/office/drawing/2014/main" id="{00BBAF95-3115-4EDE-91E5-E13F4356B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4" name="Picture 7" descr="https://is.vic.lt/ris/space.png">
          <a:extLst>
            <a:ext uri="{FF2B5EF4-FFF2-40B4-BE49-F238E27FC236}">
              <a16:creationId xmlns:a16="http://schemas.microsoft.com/office/drawing/2014/main" id="{51818B9A-4FA8-481E-A7D6-41023EEE7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5" name="Picture 7" descr="https://is.vic.lt/ris/space.png">
          <a:extLst>
            <a:ext uri="{FF2B5EF4-FFF2-40B4-BE49-F238E27FC236}">
              <a16:creationId xmlns:a16="http://schemas.microsoft.com/office/drawing/2014/main" id="{1AA579BE-4284-4E0D-B80C-6E40B29B9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6" name="Picture 7" descr="https://is.vic.lt/ris/space.png">
          <a:extLst>
            <a:ext uri="{FF2B5EF4-FFF2-40B4-BE49-F238E27FC236}">
              <a16:creationId xmlns:a16="http://schemas.microsoft.com/office/drawing/2014/main" id="{C6BA95EE-C35F-436F-9C04-6872A8D83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7" name="Picture 7" descr="https://is.vic.lt/ris/space.png">
          <a:extLst>
            <a:ext uri="{FF2B5EF4-FFF2-40B4-BE49-F238E27FC236}">
              <a16:creationId xmlns:a16="http://schemas.microsoft.com/office/drawing/2014/main" id="{102B2FF7-9199-4EC9-8F44-E82CE2D9E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8" name="Picture 7" descr="https://is.vic.lt/ris/space.png">
          <a:extLst>
            <a:ext uri="{FF2B5EF4-FFF2-40B4-BE49-F238E27FC236}">
              <a16:creationId xmlns:a16="http://schemas.microsoft.com/office/drawing/2014/main" id="{8407AF57-96D7-49F2-A359-EFDD1A655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9" name="Picture 7" descr="https://is.vic.lt/ris/space.png">
          <a:extLst>
            <a:ext uri="{FF2B5EF4-FFF2-40B4-BE49-F238E27FC236}">
              <a16:creationId xmlns:a16="http://schemas.microsoft.com/office/drawing/2014/main" id="{5A66F665-F0B2-4959-B180-9E2DDED7E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220" name="Picture 7" descr="https://is.vic.lt/ris/space.png">
          <a:extLst>
            <a:ext uri="{FF2B5EF4-FFF2-40B4-BE49-F238E27FC236}">
              <a16:creationId xmlns:a16="http://schemas.microsoft.com/office/drawing/2014/main" id="{50015A82-9127-4AAC-AF19-21EA898A5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1" name="Picture 7" descr="https://is.vic.lt/ris/space.png">
          <a:extLst>
            <a:ext uri="{FF2B5EF4-FFF2-40B4-BE49-F238E27FC236}">
              <a16:creationId xmlns:a16="http://schemas.microsoft.com/office/drawing/2014/main" id="{55760B13-D026-4E46-B3DC-8795BBB3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2" name="Picture 7" descr="https://is.vic.lt/ris/space.png">
          <a:extLst>
            <a:ext uri="{FF2B5EF4-FFF2-40B4-BE49-F238E27FC236}">
              <a16:creationId xmlns:a16="http://schemas.microsoft.com/office/drawing/2014/main" id="{ACDA4EF8-6BE5-4726-B167-A782A9E72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3" name="Picture 7" descr="https://is.vic.lt/ris/space.png">
          <a:extLst>
            <a:ext uri="{FF2B5EF4-FFF2-40B4-BE49-F238E27FC236}">
              <a16:creationId xmlns:a16="http://schemas.microsoft.com/office/drawing/2014/main" id="{9ED18541-EDE6-4E7F-B244-C6996D23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4" name="Picture 7" descr="https://is.vic.lt/ris/space.png">
          <a:extLst>
            <a:ext uri="{FF2B5EF4-FFF2-40B4-BE49-F238E27FC236}">
              <a16:creationId xmlns:a16="http://schemas.microsoft.com/office/drawing/2014/main" id="{504EA364-0C30-43B8-8995-A05A4DDD4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5" name="Picture 7" descr="https://is.vic.lt/ris/space.png">
          <a:extLst>
            <a:ext uri="{FF2B5EF4-FFF2-40B4-BE49-F238E27FC236}">
              <a16:creationId xmlns:a16="http://schemas.microsoft.com/office/drawing/2014/main" id="{7B4F68B8-2687-4846-A5D6-3D730772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6" name="Picture 7" descr="https://is.vic.lt/ris/space.png">
          <a:extLst>
            <a:ext uri="{FF2B5EF4-FFF2-40B4-BE49-F238E27FC236}">
              <a16:creationId xmlns:a16="http://schemas.microsoft.com/office/drawing/2014/main" id="{3E0275C5-7D5E-4DC2-BE5F-270C1CB36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7" name="Picture 7" descr="https://is.vic.lt/ris/space.png">
          <a:extLst>
            <a:ext uri="{FF2B5EF4-FFF2-40B4-BE49-F238E27FC236}">
              <a16:creationId xmlns:a16="http://schemas.microsoft.com/office/drawing/2014/main" id="{824D63F2-95B1-4ED4-82BB-98B22C29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8" name="Picture 7" descr="https://is.vic.lt/ris/space.png">
          <a:extLst>
            <a:ext uri="{FF2B5EF4-FFF2-40B4-BE49-F238E27FC236}">
              <a16:creationId xmlns:a16="http://schemas.microsoft.com/office/drawing/2014/main" id="{604474E1-849F-4824-A791-C9F3B0434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9" name="Picture 7" descr="https://is.vic.lt/ris/space.png">
          <a:extLst>
            <a:ext uri="{FF2B5EF4-FFF2-40B4-BE49-F238E27FC236}">
              <a16:creationId xmlns:a16="http://schemas.microsoft.com/office/drawing/2014/main" id="{445A4E79-1D01-43F1-8DAF-0C48148EB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0" name="Picture 7" descr="https://is.vic.lt/ris/space.png">
          <a:extLst>
            <a:ext uri="{FF2B5EF4-FFF2-40B4-BE49-F238E27FC236}">
              <a16:creationId xmlns:a16="http://schemas.microsoft.com/office/drawing/2014/main" id="{8B1F5B13-B2BA-4765-9D26-ED0C78D8A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1" name="Picture 7" descr="https://is.vic.lt/ris/space.png">
          <a:extLst>
            <a:ext uri="{FF2B5EF4-FFF2-40B4-BE49-F238E27FC236}">
              <a16:creationId xmlns:a16="http://schemas.microsoft.com/office/drawing/2014/main" id="{C7D2BD7E-9E3B-40C6-9196-5FE270508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2" name="Picture 7" descr="https://is.vic.lt/ris/space.png">
          <a:extLst>
            <a:ext uri="{FF2B5EF4-FFF2-40B4-BE49-F238E27FC236}">
              <a16:creationId xmlns:a16="http://schemas.microsoft.com/office/drawing/2014/main" id="{22DCD4C8-C624-4249-A19A-91D34A9C0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3" name="Picture 7" descr="https://is.vic.lt/ris/space.png">
          <a:extLst>
            <a:ext uri="{FF2B5EF4-FFF2-40B4-BE49-F238E27FC236}">
              <a16:creationId xmlns:a16="http://schemas.microsoft.com/office/drawing/2014/main" id="{79268EF0-4031-40E5-A9DF-387A37108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4" name="Picture 7" descr="https://is.vic.lt/ris/space.png">
          <a:extLst>
            <a:ext uri="{FF2B5EF4-FFF2-40B4-BE49-F238E27FC236}">
              <a16:creationId xmlns:a16="http://schemas.microsoft.com/office/drawing/2014/main" id="{9639E669-7275-4DA2-AB9D-7371E2586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5" name="Picture 7" descr="https://is.vic.lt/ris/space.png">
          <a:extLst>
            <a:ext uri="{FF2B5EF4-FFF2-40B4-BE49-F238E27FC236}">
              <a16:creationId xmlns:a16="http://schemas.microsoft.com/office/drawing/2014/main" id="{323DA4F0-7114-4234-ABB1-02F033A4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6" name="Picture 7" descr="https://is.vic.lt/ris/space.png">
          <a:extLst>
            <a:ext uri="{FF2B5EF4-FFF2-40B4-BE49-F238E27FC236}">
              <a16:creationId xmlns:a16="http://schemas.microsoft.com/office/drawing/2014/main" id="{B74A55F1-CC78-44C1-8CB1-4CA393244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7" name="Picture 7" descr="https://is.vic.lt/ris/space.png">
          <a:extLst>
            <a:ext uri="{FF2B5EF4-FFF2-40B4-BE49-F238E27FC236}">
              <a16:creationId xmlns:a16="http://schemas.microsoft.com/office/drawing/2014/main" id="{7C35E68A-4FD1-4401-A50D-14026C180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8" name="Picture 7" descr="https://is.vic.lt/ris/space.png">
          <a:extLst>
            <a:ext uri="{FF2B5EF4-FFF2-40B4-BE49-F238E27FC236}">
              <a16:creationId xmlns:a16="http://schemas.microsoft.com/office/drawing/2014/main" id="{1E268F52-3634-4AAD-94E6-FF9B05D4D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9" name="Picture 7" descr="https://is.vic.lt/ris/space.png">
          <a:extLst>
            <a:ext uri="{FF2B5EF4-FFF2-40B4-BE49-F238E27FC236}">
              <a16:creationId xmlns:a16="http://schemas.microsoft.com/office/drawing/2014/main" id="{57534301-3E5E-49AB-9D28-463648E39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0" name="Picture 7" descr="https://is.vic.lt/ris/space.png">
          <a:extLst>
            <a:ext uri="{FF2B5EF4-FFF2-40B4-BE49-F238E27FC236}">
              <a16:creationId xmlns:a16="http://schemas.microsoft.com/office/drawing/2014/main" id="{4C63C4F0-F78E-4256-A213-3FEE66C67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1" name="Picture 7" descr="https://is.vic.lt/ris/space.png">
          <a:extLst>
            <a:ext uri="{FF2B5EF4-FFF2-40B4-BE49-F238E27FC236}">
              <a16:creationId xmlns:a16="http://schemas.microsoft.com/office/drawing/2014/main" id="{05AE2201-18BE-411B-8260-BD7C5CFB6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242" name="Picture 7" descr="https://is.vic.lt/ris/space.png">
          <a:extLst>
            <a:ext uri="{FF2B5EF4-FFF2-40B4-BE49-F238E27FC236}">
              <a16:creationId xmlns:a16="http://schemas.microsoft.com/office/drawing/2014/main" id="{BABA2AE7-C98F-4762-838B-75FF6217C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3" name="Picture 7" descr="https://is.vic.lt/ris/space.png">
          <a:extLst>
            <a:ext uri="{FF2B5EF4-FFF2-40B4-BE49-F238E27FC236}">
              <a16:creationId xmlns:a16="http://schemas.microsoft.com/office/drawing/2014/main" id="{41DEB189-1658-4A9C-A203-75459DAE6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4" name="Picture 7" descr="https://is.vic.lt/ris/space.png">
          <a:extLst>
            <a:ext uri="{FF2B5EF4-FFF2-40B4-BE49-F238E27FC236}">
              <a16:creationId xmlns:a16="http://schemas.microsoft.com/office/drawing/2014/main" id="{B24955D3-4309-47ED-9973-431BACA4F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5" name="Picture 7" descr="https://is.vic.lt/ris/space.png">
          <a:extLst>
            <a:ext uri="{FF2B5EF4-FFF2-40B4-BE49-F238E27FC236}">
              <a16:creationId xmlns:a16="http://schemas.microsoft.com/office/drawing/2014/main" id="{AF11ABCA-B61A-4DBF-A072-73F6EBD52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6" name="Picture 7" descr="https://is.vic.lt/ris/space.png">
          <a:extLst>
            <a:ext uri="{FF2B5EF4-FFF2-40B4-BE49-F238E27FC236}">
              <a16:creationId xmlns:a16="http://schemas.microsoft.com/office/drawing/2014/main" id="{65054FC9-B95D-44D7-A0A0-B33DA3744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7" name="Picture 7" descr="https://is.vic.lt/ris/space.png">
          <a:extLst>
            <a:ext uri="{FF2B5EF4-FFF2-40B4-BE49-F238E27FC236}">
              <a16:creationId xmlns:a16="http://schemas.microsoft.com/office/drawing/2014/main" id="{77ACB910-A618-4DA8-BE46-5E8642626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8" name="Picture 7" descr="https://is.vic.lt/ris/space.png">
          <a:extLst>
            <a:ext uri="{FF2B5EF4-FFF2-40B4-BE49-F238E27FC236}">
              <a16:creationId xmlns:a16="http://schemas.microsoft.com/office/drawing/2014/main" id="{49EA448A-8378-4705-BAD7-C88F694F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9" name="Picture 7" descr="https://is.vic.lt/ris/space.png">
          <a:extLst>
            <a:ext uri="{FF2B5EF4-FFF2-40B4-BE49-F238E27FC236}">
              <a16:creationId xmlns:a16="http://schemas.microsoft.com/office/drawing/2014/main" id="{2288C6C3-D30D-4936-89BC-B2B70FCF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0" name="Picture 7" descr="https://is.vic.lt/ris/space.png">
          <a:extLst>
            <a:ext uri="{FF2B5EF4-FFF2-40B4-BE49-F238E27FC236}">
              <a16:creationId xmlns:a16="http://schemas.microsoft.com/office/drawing/2014/main" id="{209E9F79-1466-4434-9EE7-1C9A590E3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1" name="Picture 7" descr="https://is.vic.lt/ris/space.png">
          <a:extLst>
            <a:ext uri="{FF2B5EF4-FFF2-40B4-BE49-F238E27FC236}">
              <a16:creationId xmlns:a16="http://schemas.microsoft.com/office/drawing/2014/main" id="{715FD8BF-B237-4347-ADAD-558DFF811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2" name="Picture 7" descr="https://is.vic.lt/ris/space.png">
          <a:extLst>
            <a:ext uri="{FF2B5EF4-FFF2-40B4-BE49-F238E27FC236}">
              <a16:creationId xmlns:a16="http://schemas.microsoft.com/office/drawing/2014/main" id="{9E1ACA31-5758-4C8A-8CF3-0AF81CE34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3" name="Picture 7" descr="https://is.vic.lt/ris/space.png">
          <a:extLst>
            <a:ext uri="{FF2B5EF4-FFF2-40B4-BE49-F238E27FC236}">
              <a16:creationId xmlns:a16="http://schemas.microsoft.com/office/drawing/2014/main" id="{DFE177ED-EB2B-42E2-BA07-0CB7F789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4" name="Picture 7" descr="https://is.vic.lt/ris/space.png">
          <a:extLst>
            <a:ext uri="{FF2B5EF4-FFF2-40B4-BE49-F238E27FC236}">
              <a16:creationId xmlns:a16="http://schemas.microsoft.com/office/drawing/2014/main" id="{3A21D3CF-F5CF-40FE-8315-363200CD7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5" name="Picture 7" descr="https://is.vic.lt/ris/space.png">
          <a:extLst>
            <a:ext uri="{FF2B5EF4-FFF2-40B4-BE49-F238E27FC236}">
              <a16:creationId xmlns:a16="http://schemas.microsoft.com/office/drawing/2014/main" id="{575478F5-BCFD-4858-9AFD-A3F5C67F6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6" name="Picture 7" descr="https://is.vic.lt/ris/space.png">
          <a:extLst>
            <a:ext uri="{FF2B5EF4-FFF2-40B4-BE49-F238E27FC236}">
              <a16:creationId xmlns:a16="http://schemas.microsoft.com/office/drawing/2014/main" id="{588A31A1-6D48-480C-81EF-88DCDD498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7" name="Picture 7" descr="https://is.vic.lt/ris/space.png">
          <a:extLst>
            <a:ext uri="{FF2B5EF4-FFF2-40B4-BE49-F238E27FC236}">
              <a16:creationId xmlns:a16="http://schemas.microsoft.com/office/drawing/2014/main" id="{E3403BC3-6D6D-40CC-9364-8C361D4AF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8" name="Picture 7" descr="https://is.vic.lt/ris/space.png">
          <a:extLst>
            <a:ext uri="{FF2B5EF4-FFF2-40B4-BE49-F238E27FC236}">
              <a16:creationId xmlns:a16="http://schemas.microsoft.com/office/drawing/2014/main" id="{33A9B50D-7D3F-44D6-908E-158F5CEF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9" name="Picture 7" descr="https://is.vic.lt/ris/space.png">
          <a:extLst>
            <a:ext uri="{FF2B5EF4-FFF2-40B4-BE49-F238E27FC236}">
              <a16:creationId xmlns:a16="http://schemas.microsoft.com/office/drawing/2014/main" id="{1B960471-837B-4883-85A4-E0098189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0" name="Picture 7" descr="https://is.vic.lt/ris/space.png">
          <a:extLst>
            <a:ext uri="{FF2B5EF4-FFF2-40B4-BE49-F238E27FC236}">
              <a16:creationId xmlns:a16="http://schemas.microsoft.com/office/drawing/2014/main" id="{418A0C04-A74B-4825-8EF9-E53E3E3CB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1" name="Picture 7" descr="https://is.vic.lt/ris/space.png">
          <a:extLst>
            <a:ext uri="{FF2B5EF4-FFF2-40B4-BE49-F238E27FC236}">
              <a16:creationId xmlns:a16="http://schemas.microsoft.com/office/drawing/2014/main" id="{853A9815-4DB3-47AB-BED2-83FE1E4FF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2" name="Picture 7" descr="https://is.vic.lt/ris/space.png">
          <a:extLst>
            <a:ext uri="{FF2B5EF4-FFF2-40B4-BE49-F238E27FC236}">
              <a16:creationId xmlns:a16="http://schemas.microsoft.com/office/drawing/2014/main" id="{6043ABBD-2AFD-42DB-92AB-8E64B4E7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3" name="Picture 7" descr="https://is.vic.lt/ris/space.png">
          <a:extLst>
            <a:ext uri="{FF2B5EF4-FFF2-40B4-BE49-F238E27FC236}">
              <a16:creationId xmlns:a16="http://schemas.microsoft.com/office/drawing/2014/main" id="{E254A60B-0791-45A5-8398-EBDC50D0A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264" name="Picture 7" descr="https://is.vic.lt/ris/space.png">
          <a:extLst>
            <a:ext uri="{FF2B5EF4-FFF2-40B4-BE49-F238E27FC236}">
              <a16:creationId xmlns:a16="http://schemas.microsoft.com/office/drawing/2014/main" id="{B262A703-2E8D-479C-B206-E6BCB0F86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5" name="Picture 7" descr="https://is.vic.lt/ris/space.png">
          <a:extLst>
            <a:ext uri="{FF2B5EF4-FFF2-40B4-BE49-F238E27FC236}">
              <a16:creationId xmlns:a16="http://schemas.microsoft.com/office/drawing/2014/main" id="{59C26E1F-42EB-4E27-8ADE-B4B5BFD4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6" name="Picture 7" descr="https://is.vic.lt/ris/space.png">
          <a:extLst>
            <a:ext uri="{FF2B5EF4-FFF2-40B4-BE49-F238E27FC236}">
              <a16:creationId xmlns:a16="http://schemas.microsoft.com/office/drawing/2014/main" id="{AC073546-085F-425D-A731-A49A3FCF2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7" name="Picture 7" descr="https://is.vic.lt/ris/space.png">
          <a:extLst>
            <a:ext uri="{FF2B5EF4-FFF2-40B4-BE49-F238E27FC236}">
              <a16:creationId xmlns:a16="http://schemas.microsoft.com/office/drawing/2014/main" id="{F99C32A6-9284-4F86-B346-F11D3E650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8" name="Picture 7" descr="https://is.vic.lt/ris/space.png">
          <a:extLst>
            <a:ext uri="{FF2B5EF4-FFF2-40B4-BE49-F238E27FC236}">
              <a16:creationId xmlns:a16="http://schemas.microsoft.com/office/drawing/2014/main" id="{95AD2DB8-1686-43FE-B5D4-4FE9B9F63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9" name="Picture 7" descr="https://is.vic.lt/ris/space.png">
          <a:extLst>
            <a:ext uri="{FF2B5EF4-FFF2-40B4-BE49-F238E27FC236}">
              <a16:creationId xmlns:a16="http://schemas.microsoft.com/office/drawing/2014/main" id="{E98F872D-C105-4E6B-91EE-93A287999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0" name="Picture 7" descr="https://is.vic.lt/ris/space.png">
          <a:extLst>
            <a:ext uri="{FF2B5EF4-FFF2-40B4-BE49-F238E27FC236}">
              <a16:creationId xmlns:a16="http://schemas.microsoft.com/office/drawing/2014/main" id="{6970F90F-3A2E-4BE3-B875-3D2D82EB8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1" name="Picture 7" descr="https://is.vic.lt/ris/space.png">
          <a:extLst>
            <a:ext uri="{FF2B5EF4-FFF2-40B4-BE49-F238E27FC236}">
              <a16:creationId xmlns:a16="http://schemas.microsoft.com/office/drawing/2014/main" id="{1FFEA4FD-28D6-4F06-8392-76C2D508C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2" name="Picture 7" descr="https://is.vic.lt/ris/space.png">
          <a:extLst>
            <a:ext uri="{FF2B5EF4-FFF2-40B4-BE49-F238E27FC236}">
              <a16:creationId xmlns:a16="http://schemas.microsoft.com/office/drawing/2014/main" id="{34EF4289-1692-4969-8AFB-D4A5B542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3" name="Picture 7" descr="https://is.vic.lt/ris/space.png">
          <a:extLst>
            <a:ext uri="{FF2B5EF4-FFF2-40B4-BE49-F238E27FC236}">
              <a16:creationId xmlns:a16="http://schemas.microsoft.com/office/drawing/2014/main" id="{928E9829-09C6-421A-879F-60FBBA559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4" name="Picture 7" descr="https://is.vic.lt/ris/space.png">
          <a:extLst>
            <a:ext uri="{FF2B5EF4-FFF2-40B4-BE49-F238E27FC236}">
              <a16:creationId xmlns:a16="http://schemas.microsoft.com/office/drawing/2014/main" id="{CAA58C2B-E17C-47FA-A6E6-77E540D3B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5" name="Picture 7" descr="https://is.vic.lt/ris/space.png">
          <a:extLst>
            <a:ext uri="{FF2B5EF4-FFF2-40B4-BE49-F238E27FC236}">
              <a16:creationId xmlns:a16="http://schemas.microsoft.com/office/drawing/2014/main" id="{723C2A0C-1453-4C83-8580-FA24769C4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6" name="Picture 7" descr="https://is.vic.lt/ris/space.png">
          <a:extLst>
            <a:ext uri="{FF2B5EF4-FFF2-40B4-BE49-F238E27FC236}">
              <a16:creationId xmlns:a16="http://schemas.microsoft.com/office/drawing/2014/main" id="{6E71D00D-5026-4E1D-9937-AA57554D1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7" name="Picture 7" descr="https://is.vic.lt/ris/space.png">
          <a:extLst>
            <a:ext uri="{FF2B5EF4-FFF2-40B4-BE49-F238E27FC236}">
              <a16:creationId xmlns:a16="http://schemas.microsoft.com/office/drawing/2014/main" id="{21ECC9D2-D1E0-4B41-9909-2C78454AA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8" name="Picture 7" descr="https://is.vic.lt/ris/space.png">
          <a:extLst>
            <a:ext uri="{FF2B5EF4-FFF2-40B4-BE49-F238E27FC236}">
              <a16:creationId xmlns:a16="http://schemas.microsoft.com/office/drawing/2014/main" id="{BA267152-D7FB-4B68-B526-40689BFE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9" name="Picture 7" descr="https://is.vic.lt/ris/space.png">
          <a:extLst>
            <a:ext uri="{FF2B5EF4-FFF2-40B4-BE49-F238E27FC236}">
              <a16:creationId xmlns:a16="http://schemas.microsoft.com/office/drawing/2014/main" id="{B43C54D1-5728-429B-A364-832AB1E01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0" name="Picture 7" descr="https://is.vic.lt/ris/space.png">
          <a:extLst>
            <a:ext uri="{FF2B5EF4-FFF2-40B4-BE49-F238E27FC236}">
              <a16:creationId xmlns:a16="http://schemas.microsoft.com/office/drawing/2014/main" id="{3B881C5C-F0BF-4E13-B86A-5C49B3788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1" name="Picture 7" descr="https://is.vic.lt/ris/space.png">
          <a:extLst>
            <a:ext uri="{FF2B5EF4-FFF2-40B4-BE49-F238E27FC236}">
              <a16:creationId xmlns:a16="http://schemas.microsoft.com/office/drawing/2014/main" id="{FDBDEB02-C732-4D8E-8FD5-1B79D3E42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2" name="Picture 7" descr="https://is.vic.lt/ris/space.png">
          <a:extLst>
            <a:ext uri="{FF2B5EF4-FFF2-40B4-BE49-F238E27FC236}">
              <a16:creationId xmlns:a16="http://schemas.microsoft.com/office/drawing/2014/main" id="{8A377E06-D7B4-4C77-8B22-3581A323C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3" name="Picture 7" descr="https://is.vic.lt/ris/space.png">
          <a:extLst>
            <a:ext uri="{FF2B5EF4-FFF2-40B4-BE49-F238E27FC236}">
              <a16:creationId xmlns:a16="http://schemas.microsoft.com/office/drawing/2014/main" id="{2656C75B-949C-4ABC-9A07-18C9133A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4" name="Picture 7" descr="https://is.vic.lt/ris/space.png">
          <a:extLst>
            <a:ext uri="{FF2B5EF4-FFF2-40B4-BE49-F238E27FC236}">
              <a16:creationId xmlns:a16="http://schemas.microsoft.com/office/drawing/2014/main" id="{D6B57188-7A8B-4AB5-AC8A-C92E81FA9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5" name="Picture 7" descr="https://is.vic.lt/ris/space.png">
          <a:extLst>
            <a:ext uri="{FF2B5EF4-FFF2-40B4-BE49-F238E27FC236}">
              <a16:creationId xmlns:a16="http://schemas.microsoft.com/office/drawing/2014/main" id="{B946DD73-8693-41B3-8814-1CF2827E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286" name="Picture 7" descr="https://is.vic.lt/ris/space.png">
          <a:extLst>
            <a:ext uri="{FF2B5EF4-FFF2-40B4-BE49-F238E27FC236}">
              <a16:creationId xmlns:a16="http://schemas.microsoft.com/office/drawing/2014/main" id="{95324FCA-977E-483B-8607-245337582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7" name="Picture 7" descr="https://is.vic.lt/ris/space.png">
          <a:extLst>
            <a:ext uri="{FF2B5EF4-FFF2-40B4-BE49-F238E27FC236}">
              <a16:creationId xmlns:a16="http://schemas.microsoft.com/office/drawing/2014/main" id="{A92E7A74-B605-4385-89CA-66E8C7552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8" name="Picture 7" descr="https://is.vic.lt/ris/space.png">
          <a:extLst>
            <a:ext uri="{FF2B5EF4-FFF2-40B4-BE49-F238E27FC236}">
              <a16:creationId xmlns:a16="http://schemas.microsoft.com/office/drawing/2014/main" id="{D7CE6449-CCC6-48A6-BF3C-9FE861E49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9" name="Picture 7" descr="https://is.vic.lt/ris/space.png">
          <a:extLst>
            <a:ext uri="{FF2B5EF4-FFF2-40B4-BE49-F238E27FC236}">
              <a16:creationId xmlns:a16="http://schemas.microsoft.com/office/drawing/2014/main" id="{70937980-A27D-446B-9D06-390F7182E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0" name="Picture 7" descr="https://is.vic.lt/ris/space.png">
          <a:extLst>
            <a:ext uri="{FF2B5EF4-FFF2-40B4-BE49-F238E27FC236}">
              <a16:creationId xmlns:a16="http://schemas.microsoft.com/office/drawing/2014/main" id="{6BA9A1AA-ACD6-4BF6-89FF-AFDF033A7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1" name="Picture 7" descr="https://is.vic.lt/ris/space.png">
          <a:extLst>
            <a:ext uri="{FF2B5EF4-FFF2-40B4-BE49-F238E27FC236}">
              <a16:creationId xmlns:a16="http://schemas.microsoft.com/office/drawing/2014/main" id="{ADC269FB-7705-418B-AD9D-9D1448492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2" name="Picture 7" descr="https://is.vic.lt/ris/space.png">
          <a:extLst>
            <a:ext uri="{FF2B5EF4-FFF2-40B4-BE49-F238E27FC236}">
              <a16:creationId xmlns:a16="http://schemas.microsoft.com/office/drawing/2014/main" id="{A228AECA-8ECE-4A7E-B58E-057C5D8CC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3" name="Picture 7" descr="https://is.vic.lt/ris/space.png">
          <a:extLst>
            <a:ext uri="{FF2B5EF4-FFF2-40B4-BE49-F238E27FC236}">
              <a16:creationId xmlns:a16="http://schemas.microsoft.com/office/drawing/2014/main" id="{88891DF4-8AFE-495C-807B-B61EDC784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4" name="Picture 7" descr="https://is.vic.lt/ris/space.png">
          <a:extLst>
            <a:ext uri="{FF2B5EF4-FFF2-40B4-BE49-F238E27FC236}">
              <a16:creationId xmlns:a16="http://schemas.microsoft.com/office/drawing/2014/main" id="{7D2F8D12-B2B7-4CCB-A41E-A649CF3F1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5" name="Picture 7" descr="https://is.vic.lt/ris/space.png">
          <a:extLst>
            <a:ext uri="{FF2B5EF4-FFF2-40B4-BE49-F238E27FC236}">
              <a16:creationId xmlns:a16="http://schemas.microsoft.com/office/drawing/2014/main" id="{5A4465FD-ACAA-4366-906D-C53D527BD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6" name="Picture 7" descr="https://is.vic.lt/ris/space.png">
          <a:extLst>
            <a:ext uri="{FF2B5EF4-FFF2-40B4-BE49-F238E27FC236}">
              <a16:creationId xmlns:a16="http://schemas.microsoft.com/office/drawing/2014/main" id="{5F4B65D2-F7B6-4C1B-9E90-AA65A262A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7" name="Picture 7" descr="https://is.vic.lt/ris/space.png">
          <a:extLst>
            <a:ext uri="{FF2B5EF4-FFF2-40B4-BE49-F238E27FC236}">
              <a16:creationId xmlns:a16="http://schemas.microsoft.com/office/drawing/2014/main" id="{22A3832D-1DAA-490A-8CCD-DAD483D33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8" name="Picture 7" descr="https://is.vic.lt/ris/space.png">
          <a:extLst>
            <a:ext uri="{FF2B5EF4-FFF2-40B4-BE49-F238E27FC236}">
              <a16:creationId xmlns:a16="http://schemas.microsoft.com/office/drawing/2014/main" id="{1A542F9B-7D68-4D3F-A7B0-C28B9693B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9" name="Picture 7" descr="https://is.vic.lt/ris/space.png">
          <a:extLst>
            <a:ext uri="{FF2B5EF4-FFF2-40B4-BE49-F238E27FC236}">
              <a16:creationId xmlns:a16="http://schemas.microsoft.com/office/drawing/2014/main" id="{E7C0EBD2-A651-4792-AD82-275742C17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0" name="Picture 7" descr="https://is.vic.lt/ris/space.png">
          <a:extLst>
            <a:ext uri="{FF2B5EF4-FFF2-40B4-BE49-F238E27FC236}">
              <a16:creationId xmlns:a16="http://schemas.microsoft.com/office/drawing/2014/main" id="{C5C3FA94-07BE-43BF-98FD-BD74649C8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1" name="Picture 7" descr="https://is.vic.lt/ris/space.png">
          <a:extLst>
            <a:ext uri="{FF2B5EF4-FFF2-40B4-BE49-F238E27FC236}">
              <a16:creationId xmlns:a16="http://schemas.microsoft.com/office/drawing/2014/main" id="{34360ABC-0549-472B-8C2E-0FFDA9468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2" name="Picture 7" descr="https://is.vic.lt/ris/space.png">
          <a:extLst>
            <a:ext uri="{FF2B5EF4-FFF2-40B4-BE49-F238E27FC236}">
              <a16:creationId xmlns:a16="http://schemas.microsoft.com/office/drawing/2014/main" id="{BF6587FD-1037-4B95-828D-7A6D3CB2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3" name="Picture 7" descr="https://is.vic.lt/ris/space.png">
          <a:extLst>
            <a:ext uri="{FF2B5EF4-FFF2-40B4-BE49-F238E27FC236}">
              <a16:creationId xmlns:a16="http://schemas.microsoft.com/office/drawing/2014/main" id="{8D222CDF-9E16-4BAA-9203-71057B0F5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4" name="Picture 7" descr="https://is.vic.lt/ris/space.png">
          <a:extLst>
            <a:ext uri="{FF2B5EF4-FFF2-40B4-BE49-F238E27FC236}">
              <a16:creationId xmlns:a16="http://schemas.microsoft.com/office/drawing/2014/main" id="{2DE169E5-A0E3-404E-A2BB-99FDB45B2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5" name="Picture 7" descr="https://is.vic.lt/ris/space.png">
          <a:extLst>
            <a:ext uri="{FF2B5EF4-FFF2-40B4-BE49-F238E27FC236}">
              <a16:creationId xmlns:a16="http://schemas.microsoft.com/office/drawing/2014/main" id="{6A51D1F4-15B4-4BDC-996E-53597F4A9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6" name="Picture 7" descr="https://is.vic.lt/ris/space.png">
          <a:extLst>
            <a:ext uri="{FF2B5EF4-FFF2-40B4-BE49-F238E27FC236}">
              <a16:creationId xmlns:a16="http://schemas.microsoft.com/office/drawing/2014/main" id="{072D96C6-9F10-4E58-B2D4-513A140A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7" name="Picture 7" descr="https://is.vic.lt/ris/space.png">
          <a:extLst>
            <a:ext uri="{FF2B5EF4-FFF2-40B4-BE49-F238E27FC236}">
              <a16:creationId xmlns:a16="http://schemas.microsoft.com/office/drawing/2014/main" id="{9A0BF683-60F9-4639-8D3E-2B1FF318C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08" name="Picture 7" descr="https://is.vic.lt/ris/space.png">
          <a:extLst>
            <a:ext uri="{FF2B5EF4-FFF2-40B4-BE49-F238E27FC236}">
              <a16:creationId xmlns:a16="http://schemas.microsoft.com/office/drawing/2014/main" id="{BAF26C6D-B247-4657-A9E8-FA142263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9" name="Picture 7" descr="https://is.vic.lt/ris/space.png">
          <a:extLst>
            <a:ext uri="{FF2B5EF4-FFF2-40B4-BE49-F238E27FC236}">
              <a16:creationId xmlns:a16="http://schemas.microsoft.com/office/drawing/2014/main" id="{EA9E0617-576D-4099-8E45-720E5DB46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0" name="Picture 7" descr="https://is.vic.lt/ris/space.png">
          <a:extLst>
            <a:ext uri="{FF2B5EF4-FFF2-40B4-BE49-F238E27FC236}">
              <a16:creationId xmlns:a16="http://schemas.microsoft.com/office/drawing/2014/main" id="{FE08F0CA-F970-45F8-9B19-097A7DA6B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1" name="Picture 7" descr="https://is.vic.lt/ris/space.png">
          <a:extLst>
            <a:ext uri="{FF2B5EF4-FFF2-40B4-BE49-F238E27FC236}">
              <a16:creationId xmlns:a16="http://schemas.microsoft.com/office/drawing/2014/main" id="{0E335F19-6609-40D6-A639-517206D84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2" name="Picture 7" descr="https://is.vic.lt/ris/space.png">
          <a:extLst>
            <a:ext uri="{FF2B5EF4-FFF2-40B4-BE49-F238E27FC236}">
              <a16:creationId xmlns:a16="http://schemas.microsoft.com/office/drawing/2014/main" id="{67DF4EEA-B56A-44CD-BD9C-C9CDD63E8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3" name="Picture 7" descr="https://is.vic.lt/ris/space.png">
          <a:extLst>
            <a:ext uri="{FF2B5EF4-FFF2-40B4-BE49-F238E27FC236}">
              <a16:creationId xmlns:a16="http://schemas.microsoft.com/office/drawing/2014/main" id="{3D0704E5-22CC-4D26-8BB3-057C37F6F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4" name="Picture 7" descr="https://is.vic.lt/ris/space.png">
          <a:extLst>
            <a:ext uri="{FF2B5EF4-FFF2-40B4-BE49-F238E27FC236}">
              <a16:creationId xmlns:a16="http://schemas.microsoft.com/office/drawing/2014/main" id="{82E4CEEE-DBD4-49C6-BC67-12CECBD77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5" name="Picture 7" descr="https://is.vic.lt/ris/space.png">
          <a:extLst>
            <a:ext uri="{FF2B5EF4-FFF2-40B4-BE49-F238E27FC236}">
              <a16:creationId xmlns:a16="http://schemas.microsoft.com/office/drawing/2014/main" id="{03B6D6FB-E753-43E4-81B8-93179FCF9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6" name="Picture 7" descr="https://is.vic.lt/ris/space.png">
          <a:extLst>
            <a:ext uri="{FF2B5EF4-FFF2-40B4-BE49-F238E27FC236}">
              <a16:creationId xmlns:a16="http://schemas.microsoft.com/office/drawing/2014/main" id="{9FA55FAD-E449-42F4-9B1D-4EFD0752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7" name="Picture 7" descr="https://is.vic.lt/ris/space.png">
          <a:extLst>
            <a:ext uri="{FF2B5EF4-FFF2-40B4-BE49-F238E27FC236}">
              <a16:creationId xmlns:a16="http://schemas.microsoft.com/office/drawing/2014/main" id="{C7C2D64D-1FB6-4787-8F07-CF2C186F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8" name="Picture 7" descr="https://is.vic.lt/ris/space.png">
          <a:extLst>
            <a:ext uri="{FF2B5EF4-FFF2-40B4-BE49-F238E27FC236}">
              <a16:creationId xmlns:a16="http://schemas.microsoft.com/office/drawing/2014/main" id="{B85B809A-C4A1-490C-A7D9-14D8488B6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9" name="Picture 7" descr="https://is.vic.lt/ris/space.png">
          <a:extLst>
            <a:ext uri="{FF2B5EF4-FFF2-40B4-BE49-F238E27FC236}">
              <a16:creationId xmlns:a16="http://schemas.microsoft.com/office/drawing/2014/main" id="{B814A2FB-8DAB-4245-A487-9292CFF6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0" name="Picture 7" descr="https://is.vic.lt/ris/space.png">
          <a:extLst>
            <a:ext uri="{FF2B5EF4-FFF2-40B4-BE49-F238E27FC236}">
              <a16:creationId xmlns:a16="http://schemas.microsoft.com/office/drawing/2014/main" id="{17FA86AC-22C0-4C94-92C3-44EB55D54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1" name="Picture 7" descr="https://is.vic.lt/ris/space.png">
          <a:extLst>
            <a:ext uri="{FF2B5EF4-FFF2-40B4-BE49-F238E27FC236}">
              <a16:creationId xmlns:a16="http://schemas.microsoft.com/office/drawing/2014/main" id="{EA581EC7-40EC-423E-A560-8F3C7102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2" name="Picture 7" descr="https://is.vic.lt/ris/space.png">
          <a:extLst>
            <a:ext uri="{FF2B5EF4-FFF2-40B4-BE49-F238E27FC236}">
              <a16:creationId xmlns:a16="http://schemas.microsoft.com/office/drawing/2014/main" id="{58156B22-AAF2-48B4-B238-CBCE04B69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3" name="Picture 7" descr="https://is.vic.lt/ris/space.png">
          <a:extLst>
            <a:ext uri="{FF2B5EF4-FFF2-40B4-BE49-F238E27FC236}">
              <a16:creationId xmlns:a16="http://schemas.microsoft.com/office/drawing/2014/main" id="{1E8ECE72-63A4-4FF9-9113-B9B026360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4" name="Picture 7" descr="https://is.vic.lt/ris/space.png">
          <a:extLst>
            <a:ext uri="{FF2B5EF4-FFF2-40B4-BE49-F238E27FC236}">
              <a16:creationId xmlns:a16="http://schemas.microsoft.com/office/drawing/2014/main" id="{E4FB5785-6F6B-42F1-A8E6-FD6481836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5" name="Picture 7" descr="https://is.vic.lt/ris/space.png">
          <a:extLst>
            <a:ext uri="{FF2B5EF4-FFF2-40B4-BE49-F238E27FC236}">
              <a16:creationId xmlns:a16="http://schemas.microsoft.com/office/drawing/2014/main" id="{C086E657-D5C8-41CE-9EF5-24A618656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6" name="Picture 7" descr="https://is.vic.lt/ris/space.png">
          <a:extLst>
            <a:ext uri="{FF2B5EF4-FFF2-40B4-BE49-F238E27FC236}">
              <a16:creationId xmlns:a16="http://schemas.microsoft.com/office/drawing/2014/main" id="{78231C1B-31B5-40A1-AE4F-1F55D39F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7" name="Picture 7" descr="https://is.vic.lt/ris/space.png">
          <a:extLst>
            <a:ext uri="{FF2B5EF4-FFF2-40B4-BE49-F238E27FC236}">
              <a16:creationId xmlns:a16="http://schemas.microsoft.com/office/drawing/2014/main" id="{93D5BFDA-D271-44D0-8915-F49E07A7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8" name="Picture 7" descr="https://is.vic.lt/ris/space.png">
          <a:extLst>
            <a:ext uri="{FF2B5EF4-FFF2-40B4-BE49-F238E27FC236}">
              <a16:creationId xmlns:a16="http://schemas.microsoft.com/office/drawing/2014/main" id="{2094D1C2-D149-41C3-9362-B9EC9B92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9" name="Picture 7" descr="https://is.vic.lt/ris/space.png">
          <a:extLst>
            <a:ext uri="{FF2B5EF4-FFF2-40B4-BE49-F238E27FC236}">
              <a16:creationId xmlns:a16="http://schemas.microsoft.com/office/drawing/2014/main" id="{64C0A88A-059A-452E-95C6-B6826F655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30" name="Picture 7" descr="https://is.vic.lt/ris/space.png">
          <a:extLst>
            <a:ext uri="{FF2B5EF4-FFF2-40B4-BE49-F238E27FC236}">
              <a16:creationId xmlns:a16="http://schemas.microsoft.com/office/drawing/2014/main" id="{4F5259FE-71C9-4FF1-A0EC-087B7F725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1" name="Picture 7" descr="https://is.vic.lt/ris/space.png">
          <a:extLst>
            <a:ext uri="{FF2B5EF4-FFF2-40B4-BE49-F238E27FC236}">
              <a16:creationId xmlns:a16="http://schemas.microsoft.com/office/drawing/2014/main" id="{F71D6F86-3006-43AE-A3AB-ADF8AB844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2" name="Picture 7" descr="https://is.vic.lt/ris/space.png">
          <a:extLst>
            <a:ext uri="{FF2B5EF4-FFF2-40B4-BE49-F238E27FC236}">
              <a16:creationId xmlns:a16="http://schemas.microsoft.com/office/drawing/2014/main" id="{5F168E3F-4306-4AD4-85FC-9BC23E6AD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3" name="Picture 7" descr="https://is.vic.lt/ris/space.png">
          <a:extLst>
            <a:ext uri="{FF2B5EF4-FFF2-40B4-BE49-F238E27FC236}">
              <a16:creationId xmlns:a16="http://schemas.microsoft.com/office/drawing/2014/main" id="{DFE424D6-6C0C-4EEE-9610-EDF898314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4" name="Picture 7" descr="https://is.vic.lt/ris/space.png">
          <a:extLst>
            <a:ext uri="{FF2B5EF4-FFF2-40B4-BE49-F238E27FC236}">
              <a16:creationId xmlns:a16="http://schemas.microsoft.com/office/drawing/2014/main" id="{CF4259D3-F827-4D6E-88BD-331C5900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5" name="Picture 7" descr="https://is.vic.lt/ris/space.png">
          <a:extLst>
            <a:ext uri="{FF2B5EF4-FFF2-40B4-BE49-F238E27FC236}">
              <a16:creationId xmlns:a16="http://schemas.microsoft.com/office/drawing/2014/main" id="{F82A554C-9784-4324-919B-881DDA77C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6" name="Picture 7" descr="https://is.vic.lt/ris/space.png">
          <a:extLst>
            <a:ext uri="{FF2B5EF4-FFF2-40B4-BE49-F238E27FC236}">
              <a16:creationId xmlns:a16="http://schemas.microsoft.com/office/drawing/2014/main" id="{CE5211C9-4A7A-4656-BB01-6CA2C412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7" name="Picture 7" descr="https://is.vic.lt/ris/space.png">
          <a:extLst>
            <a:ext uri="{FF2B5EF4-FFF2-40B4-BE49-F238E27FC236}">
              <a16:creationId xmlns:a16="http://schemas.microsoft.com/office/drawing/2014/main" id="{23077CF9-8BD7-418E-9291-449D2146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8" name="Picture 7" descr="https://is.vic.lt/ris/space.png">
          <a:extLst>
            <a:ext uri="{FF2B5EF4-FFF2-40B4-BE49-F238E27FC236}">
              <a16:creationId xmlns:a16="http://schemas.microsoft.com/office/drawing/2014/main" id="{EB1AFF37-7D0C-4A25-A179-823E7A9F2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9" name="Picture 7" descr="https://is.vic.lt/ris/space.png">
          <a:extLst>
            <a:ext uri="{FF2B5EF4-FFF2-40B4-BE49-F238E27FC236}">
              <a16:creationId xmlns:a16="http://schemas.microsoft.com/office/drawing/2014/main" id="{B392BFC9-4429-4988-99EE-16DC0075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0" name="Picture 7" descr="https://is.vic.lt/ris/space.png">
          <a:extLst>
            <a:ext uri="{FF2B5EF4-FFF2-40B4-BE49-F238E27FC236}">
              <a16:creationId xmlns:a16="http://schemas.microsoft.com/office/drawing/2014/main" id="{EE2F98C0-3ADF-44E1-95E3-177F905D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1" name="Picture 7" descr="https://is.vic.lt/ris/space.png">
          <a:extLst>
            <a:ext uri="{FF2B5EF4-FFF2-40B4-BE49-F238E27FC236}">
              <a16:creationId xmlns:a16="http://schemas.microsoft.com/office/drawing/2014/main" id="{70DD1BC4-411E-4ACE-8B19-8E8267C2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2" name="Picture 7" descr="https://is.vic.lt/ris/space.png">
          <a:extLst>
            <a:ext uri="{FF2B5EF4-FFF2-40B4-BE49-F238E27FC236}">
              <a16:creationId xmlns:a16="http://schemas.microsoft.com/office/drawing/2014/main" id="{9C5AB2CB-C5DE-4019-B66E-78BC4F8F1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3" name="Picture 7" descr="https://is.vic.lt/ris/space.png">
          <a:extLst>
            <a:ext uri="{FF2B5EF4-FFF2-40B4-BE49-F238E27FC236}">
              <a16:creationId xmlns:a16="http://schemas.microsoft.com/office/drawing/2014/main" id="{7FA840AD-C1FC-4373-B0B7-DB13D991D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4" name="Picture 7" descr="https://is.vic.lt/ris/space.png">
          <a:extLst>
            <a:ext uri="{FF2B5EF4-FFF2-40B4-BE49-F238E27FC236}">
              <a16:creationId xmlns:a16="http://schemas.microsoft.com/office/drawing/2014/main" id="{F0418BB6-4B66-4F52-B911-1DAB33BD7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5" name="Picture 7" descr="https://is.vic.lt/ris/space.png">
          <a:extLst>
            <a:ext uri="{FF2B5EF4-FFF2-40B4-BE49-F238E27FC236}">
              <a16:creationId xmlns:a16="http://schemas.microsoft.com/office/drawing/2014/main" id="{FCE8E214-7419-4508-B774-79EFC77D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6" name="Picture 7" descr="https://is.vic.lt/ris/space.png">
          <a:extLst>
            <a:ext uri="{FF2B5EF4-FFF2-40B4-BE49-F238E27FC236}">
              <a16:creationId xmlns:a16="http://schemas.microsoft.com/office/drawing/2014/main" id="{F975DF09-3240-4FC9-85ED-E7F02743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7" name="Picture 7" descr="https://is.vic.lt/ris/space.png">
          <a:extLst>
            <a:ext uri="{FF2B5EF4-FFF2-40B4-BE49-F238E27FC236}">
              <a16:creationId xmlns:a16="http://schemas.microsoft.com/office/drawing/2014/main" id="{DB2506EE-A4B1-4048-984C-3B40FCB66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8" name="Picture 7" descr="https://is.vic.lt/ris/space.png">
          <a:extLst>
            <a:ext uri="{FF2B5EF4-FFF2-40B4-BE49-F238E27FC236}">
              <a16:creationId xmlns:a16="http://schemas.microsoft.com/office/drawing/2014/main" id="{DE12EBDD-C3A4-4F79-AEC0-A84003DAE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9" name="Picture 7" descr="https://is.vic.lt/ris/space.png">
          <a:extLst>
            <a:ext uri="{FF2B5EF4-FFF2-40B4-BE49-F238E27FC236}">
              <a16:creationId xmlns:a16="http://schemas.microsoft.com/office/drawing/2014/main" id="{4B07B070-FA52-4AF3-94C2-0DC44EC77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0" name="Picture 7" descr="https://is.vic.lt/ris/space.png">
          <a:extLst>
            <a:ext uri="{FF2B5EF4-FFF2-40B4-BE49-F238E27FC236}">
              <a16:creationId xmlns:a16="http://schemas.microsoft.com/office/drawing/2014/main" id="{08B5324E-34FF-4297-9FEE-ED47D156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1" name="Picture 7" descr="https://is.vic.lt/ris/space.png">
          <a:extLst>
            <a:ext uri="{FF2B5EF4-FFF2-40B4-BE49-F238E27FC236}">
              <a16:creationId xmlns:a16="http://schemas.microsoft.com/office/drawing/2014/main" id="{8476AB94-2372-4E69-9777-70DC26BAB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52" name="Picture 7" descr="https://is.vic.lt/ris/space.png">
          <a:extLst>
            <a:ext uri="{FF2B5EF4-FFF2-40B4-BE49-F238E27FC236}">
              <a16:creationId xmlns:a16="http://schemas.microsoft.com/office/drawing/2014/main" id="{4FB1C033-D63C-43F9-82F6-574EE532C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3" name="Picture 7" descr="https://is.vic.lt/ris/space.png">
          <a:extLst>
            <a:ext uri="{FF2B5EF4-FFF2-40B4-BE49-F238E27FC236}">
              <a16:creationId xmlns:a16="http://schemas.microsoft.com/office/drawing/2014/main" id="{E9F95EF1-1367-406D-B054-070ACEE37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4" name="Picture 7" descr="https://is.vic.lt/ris/space.png">
          <a:extLst>
            <a:ext uri="{FF2B5EF4-FFF2-40B4-BE49-F238E27FC236}">
              <a16:creationId xmlns:a16="http://schemas.microsoft.com/office/drawing/2014/main" id="{9EE90F1E-ED90-4E8C-8606-8787686E2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5" name="Picture 7" descr="https://is.vic.lt/ris/space.png">
          <a:extLst>
            <a:ext uri="{FF2B5EF4-FFF2-40B4-BE49-F238E27FC236}">
              <a16:creationId xmlns:a16="http://schemas.microsoft.com/office/drawing/2014/main" id="{19C06097-148A-4529-9306-4E54ADC01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6" name="Picture 7" descr="https://is.vic.lt/ris/space.png">
          <a:extLst>
            <a:ext uri="{FF2B5EF4-FFF2-40B4-BE49-F238E27FC236}">
              <a16:creationId xmlns:a16="http://schemas.microsoft.com/office/drawing/2014/main" id="{4280482A-C519-4E69-881F-E1A21704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7" name="Picture 7" descr="https://is.vic.lt/ris/space.png">
          <a:extLst>
            <a:ext uri="{FF2B5EF4-FFF2-40B4-BE49-F238E27FC236}">
              <a16:creationId xmlns:a16="http://schemas.microsoft.com/office/drawing/2014/main" id="{5142EA98-FC6C-4455-880F-499BAB46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8" name="Picture 7" descr="https://is.vic.lt/ris/space.png">
          <a:extLst>
            <a:ext uri="{FF2B5EF4-FFF2-40B4-BE49-F238E27FC236}">
              <a16:creationId xmlns:a16="http://schemas.microsoft.com/office/drawing/2014/main" id="{B1FCAD78-B6D9-456C-B74F-208F0E5AB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9" name="Picture 7" descr="https://is.vic.lt/ris/space.png">
          <a:extLst>
            <a:ext uri="{FF2B5EF4-FFF2-40B4-BE49-F238E27FC236}">
              <a16:creationId xmlns:a16="http://schemas.microsoft.com/office/drawing/2014/main" id="{575B5B99-5E73-47AC-A81B-A6635921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0" name="Picture 7" descr="https://is.vic.lt/ris/space.png">
          <a:extLst>
            <a:ext uri="{FF2B5EF4-FFF2-40B4-BE49-F238E27FC236}">
              <a16:creationId xmlns:a16="http://schemas.microsoft.com/office/drawing/2014/main" id="{0CCCBA1F-5FCB-45D6-9D8F-2642F0726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1" name="Picture 7" descr="https://is.vic.lt/ris/space.png">
          <a:extLst>
            <a:ext uri="{FF2B5EF4-FFF2-40B4-BE49-F238E27FC236}">
              <a16:creationId xmlns:a16="http://schemas.microsoft.com/office/drawing/2014/main" id="{B9EDF024-282D-454D-ABDA-21859F91F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2" name="Picture 7" descr="https://is.vic.lt/ris/space.png">
          <a:extLst>
            <a:ext uri="{FF2B5EF4-FFF2-40B4-BE49-F238E27FC236}">
              <a16:creationId xmlns:a16="http://schemas.microsoft.com/office/drawing/2014/main" id="{681B363B-398F-4A11-8112-C1C8B8E3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3" name="Picture 7" descr="https://is.vic.lt/ris/space.png">
          <a:extLst>
            <a:ext uri="{FF2B5EF4-FFF2-40B4-BE49-F238E27FC236}">
              <a16:creationId xmlns:a16="http://schemas.microsoft.com/office/drawing/2014/main" id="{95A7A74F-AEDC-4888-91B4-43E85B0B0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4" name="Picture 7" descr="https://is.vic.lt/ris/space.png">
          <a:extLst>
            <a:ext uri="{FF2B5EF4-FFF2-40B4-BE49-F238E27FC236}">
              <a16:creationId xmlns:a16="http://schemas.microsoft.com/office/drawing/2014/main" id="{19E90A36-576D-48D4-B5BC-4A644B43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5" name="Picture 7" descr="https://is.vic.lt/ris/space.png">
          <a:extLst>
            <a:ext uri="{FF2B5EF4-FFF2-40B4-BE49-F238E27FC236}">
              <a16:creationId xmlns:a16="http://schemas.microsoft.com/office/drawing/2014/main" id="{CAB4E25B-6026-4EDE-8D90-90945081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6" name="Picture 7" descr="https://is.vic.lt/ris/space.png">
          <a:extLst>
            <a:ext uri="{FF2B5EF4-FFF2-40B4-BE49-F238E27FC236}">
              <a16:creationId xmlns:a16="http://schemas.microsoft.com/office/drawing/2014/main" id="{8D9A85E6-51C0-4393-99AA-B237C3C4C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7" name="Picture 7" descr="https://is.vic.lt/ris/space.png">
          <a:extLst>
            <a:ext uri="{FF2B5EF4-FFF2-40B4-BE49-F238E27FC236}">
              <a16:creationId xmlns:a16="http://schemas.microsoft.com/office/drawing/2014/main" id="{076E2F6A-A258-4497-B2C7-65D57A19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8" name="Picture 7" descr="https://is.vic.lt/ris/space.png">
          <a:extLst>
            <a:ext uri="{FF2B5EF4-FFF2-40B4-BE49-F238E27FC236}">
              <a16:creationId xmlns:a16="http://schemas.microsoft.com/office/drawing/2014/main" id="{95DE6433-BD0A-4EB2-8186-88BAF488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9" name="Picture 7" descr="https://is.vic.lt/ris/space.png">
          <a:extLst>
            <a:ext uri="{FF2B5EF4-FFF2-40B4-BE49-F238E27FC236}">
              <a16:creationId xmlns:a16="http://schemas.microsoft.com/office/drawing/2014/main" id="{228888A5-2CF8-49B8-8897-AB03C6565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0" name="Picture 7" descr="https://is.vic.lt/ris/space.png">
          <a:extLst>
            <a:ext uri="{FF2B5EF4-FFF2-40B4-BE49-F238E27FC236}">
              <a16:creationId xmlns:a16="http://schemas.microsoft.com/office/drawing/2014/main" id="{5A93D4C5-29FC-4874-9ED3-1A11829A7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1" name="Picture 7" descr="https://is.vic.lt/ris/space.png">
          <a:extLst>
            <a:ext uri="{FF2B5EF4-FFF2-40B4-BE49-F238E27FC236}">
              <a16:creationId xmlns:a16="http://schemas.microsoft.com/office/drawing/2014/main" id="{7EE73044-D89A-4286-ADAD-DD33123EC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2" name="Picture 7" descr="https://is.vic.lt/ris/space.png">
          <a:extLst>
            <a:ext uri="{FF2B5EF4-FFF2-40B4-BE49-F238E27FC236}">
              <a16:creationId xmlns:a16="http://schemas.microsoft.com/office/drawing/2014/main" id="{EB8019C4-0204-4657-B98D-EB8F77BB6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3" name="Picture 7" descr="https://is.vic.lt/ris/space.png">
          <a:extLst>
            <a:ext uri="{FF2B5EF4-FFF2-40B4-BE49-F238E27FC236}">
              <a16:creationId xmlns:a16="http://schemas.microsoft.com/office/drawing/2014/main" id="{2BC7BBFC-D8CC-49ED-8197-F7E9BB07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74" name="Picture 7" descr="https://is.vic.lt/ris/space.png">
          <a:extLst>
            <a:ext uri="{FF2B5EF4-FFF2-40B4-BE49-F238E27FC236}">
              <a16:creationId xmlns:a16="http://schemas.microsoft.com/office/drawing/2014/main" id="{3BA6DC92-EF04-49D8-B1FB-726706B7B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5" name="Picture 7" descr="https://is.vic.lt/ris/space.png">
          <a:extLst>
            <a:ext uri="{FF2B5EF4-FFF2-40B4-BE49-F238E27FC236}">
              <a16:creationId xmlns:a16="http://schemas.microsoft.com/office/drawing/2014/main" id="{1C569616-9991-47B0-ACA0-29FE7432B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6" name="Picture 7" descr="https://is.vic.lt/ris/space.png">
          <a:extLst>
            <a:ext uri="{FF2B5EF4-FFF2-40B4-BE49-F238E27FC236}">
              <a16:creationId xmlns:a16="http://schemas.microsoft.com/office/drawing/2014/main" id="{BA215AD8-DF8B-4777-B357-E9F0FD6F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7" name="Picture 7" descr="https://is.vic.lt/ris/space.png">
          <a:extLst>
            <a:ext uri="{FF2B5EF4-FFF2-40B4-BE49-F238E27FC236}">
              <a16:creationId xmlns:a16="http://schemas.microsoft.com/office/drawing/2014/main" id="{ACDBC9E1-C88F-49F8-8F38-2515D10F8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8" name="Picture 7" descr="https://is.vic.lt/ris/space.png">
          <a:extLst>
            <a:ext uri="{FF2B5EF4-FFF2-40B4-BE49-F238E27FC236}">
              <a16:creationId xmlns:a16="http://schemas.microsoft.com/office/drawing/2014/main" id="{DF694E60-5399-4422-8A9F-2C421BFBF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9" name="Picture 7" descr="https://is.vic.lt/ris/space.png">
          <a:extLst>
            <a:ext uri="{FF2B5EF4-FFF2-40B4-BE49-F238E27FC236}">
              <a16:creationId xmlns:a16="http://schemas.microsoft.com/office/drawing/2014/main" id="{1EDBC8F7-1E08-438D-A43C-DBDF43F9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0" name="Picture 7" descr="https://is.vic.lt/ris/space.png">
          <a:extLst>
            <a:ext uri="{FF2B5EF4-FFF2-40B4-BE49-F238E27FC236}">
              <a16:creationId xmlns:a16="http://schemas.microsoft.com/office/drawing/2014/main" id="{423D576E-EC96-42EC-B9B7-F7BC542F7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1" name="Picture 7" descr="https://is.vic.lt/ris/space.png">
          <a:extLst>
            <a:ext uri="{FF2B5EF4-FFF2-40B4-BE49-F238E27FC236}">
              <a16:creationId xmlns:a16="http://schemas.microsoft.com/office/drawing/2014/main" id="{D7776344-9AEA-4F3A-8C78-21256A3E7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2" name="Picture 7" descr="https://is.vic.lt/ris/space.png">
          <a:extLst>
            <a:ext uri="{FF2B5EF4-FFF2-40B4-BE49-F238E27FC236}">
              <a16:creationId xmlns:a16="http://schemas.microsoft.com/office/drawing/2014/main" id="{DECF59EA-6079-4403-9CFF-772F20A54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3" name="Picture 7" descr="https://is.vic.lt/ris/space.png">
          <a:extLst>
            <a:ext uri="{FF2B5EF4-FFF2-40B4-BE49-F238E27FC236}">
              <a16:creationId xmlns:a16="http://schemas.microsoft.com/office/drawing/2014/main" id="{D2A792D9-D53C-4467-82A3-93EA0A4E5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4" name="Picture 7" descr="https://is.vic.lt/ris/space.png">
          <a:extLst>
            <a:ext uri="{FF2B5EF4-FFF2-40B4-BE49-F238E27FC236}">
              <a16:creationId xmlns:a16="http://schemas.microsoft.com/office/drawing/2014/main" id="{1767441D-7E5A-4A09-9319-380502892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5" name="Picture 7" descr="https://is.vic.lt/ris/space.png">
          <a:extLst>
            <a:ext uri="{FF2B5EF4-FFF2-40B4-BE49-F238E27FC236}">
              <a16:creationId xmlns:a16="http://schemas.microsoft.com/office/drawing/2014/main" id="{3654BA36-2330-47D6-B25E-51C1B9E44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6" name="Picture 7" descr="https://is.vic.lt/ris/space.png">
          <a:extLst>
            <a:ext uri="{FF2B5EF4-FFF2-40B4-BE49-F238E27FC236}">
              <a16:creationId xmlns:a16="http://schemas.microsoft.com/office/drawing/2014/main" id="{7CBE53D5-0057-4A1B-80B9-101B32037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7" name="Picture 7" descr="https://is.vic.lt/ris/space.png">
          <a:extLst>
            <a:ext uri="{FF2B5EF4-FFF2-40B4-BE49-F238E27FC236}">
              <a16:creationId xmlns:a16="http://schemas.microsoft.com/office/drawing/2014/main" id="{E6E94A22-8E48-456B-BBC1-B3B311581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8" name="Picture 7" descr="https://is.vic.lt/ris/space.png">
          <a:extLst>
            <a:ext uri="{FF2B5EF4-FFF2-40B4-BE49-F238E27FC236}">
              <a16:creationId xmlns:a16="http://schemas.microsoft.com/office/drawing/2014/main" id="{17921407-6393-4E8E-8801-20E9A70EB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9" name="Picture 7" descr="https://is.vic.lt/ris/space.png">
          <a:extLst>
            <a:ext uri="{FF2B5EF4-FFF2-40B4-BE49-F238E27FC236}">
              <a16:creationId xmlns:a16="http://schemas.microsoft.com/office/drawing/2014/main" id="{82301AA1-35ED-4128-8694-61CF64F64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0" name="Picture 7" descr="https://is.vic.lt/ris/space.png">
          <a:extLst>
            <a:ext uri="{FF2B5EF4-FFF2-40B4-BE49-F238E27FC236}">
              <a16:creationId xmlns:a16="http://schemas.microsoft.com/office/drawing/2014/main" id="{BE6EEFB6-A809-4802-97CB-FB524E8E5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1" name="Picture 7" descr="https://is.vic.lt/ris/space.png">
          <a:extLst>
            <a:ext uri="{FF2B5EF4-FFF2-40B4-BE49-F238E27FC236}">
              <a16:creationId xmlns:a16="http://schemas.microsoft.com/office/drawing/2014/main" id="{1BDE4F57-D361-4C32-8249-74424E1A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2" name="Picture 7" descr="https://is.vic.lt/ris/space.png">
          <a:extLst>
            <a:ext uri="{FF2B5EF4-FFF2-40B4-BE49-F238E27FC236}">
              <a16:creationId xmlns:a16="http://schemas.microsoft.com/office/drawing/2014/main" id="{EE9E7F8B-8A2C-40E8-ABF7-A75171BBB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3" name="Picture 7" descr="https://is.vic.lt/ris/space.png">
          <a:extLst>
            <a:ext uri="{FF2B5EF4-FFF2-40B4-BE49-F238E27FC236}">
              <a16:creationId xmlns:a16="http://schemas.microsoft.com/office/drawing/2014/main" id="{FDBB1C23-F42E-47BC-8631-39FDAF4D6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4" name="Picture 7" descr="https://is.vic.lt/ris/space.png">
          <a:extLst>
            <a:ext uri="{FF2B5EF4-FFF2-40B4-BE49-F238E27FC236}">
              <a16:creationId xmlns:a16="http://schemas.microsoft.com/office/drawing/2014/main" id="{8F026BC0-33EE-4BD8-807D-AF64E362E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5" name="Picture 7" descr="https://is.vic.lt/ris/space.png">
          <a:extLst>
            <a:ext uri="{FF2B5EF4-FFF2-40B4-BE49-F238E27FC236}">
              <a16:creationId xmlns:a16="http://schemas.microsoft.com/office/drawing/2014/main" id="{AE766C51-5F31-4242-B1B3-A98903A0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96" name="Picture 7" descr="https://is.vic.lt/ris/space.png">
          <a:extLst>
            <a:ext uri="{FF2B5EF4-FFF2-40B4-BE49-F238E27FC236}">
              <a16:creationId xmlns:a16="http://schemas.microsoft.com/office/drawing/2014/main" id="{B48EE57F-C002-47BA-B2C0-58D243DC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7" name="Picture 7" descr="https://is.vic.lt/ris/space.png">
          <a:extLst>
            <a:ext uri="{FF2B5EF4-FFF2-40B4-BE49-F238E27FC236}">
              <a16:creationId xmlns:a16="http://schemas.microsoft.com/office/drawing/2014/main" id="{8FD78A66-0B76-4985-BB37-67B9F8847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8" name="Picture 7" descr="https://is.vic.lt/ris/space.png">
          <a:extLst>
            <a:ext uri="{FF2B5EF4-FFF2-40B4-BE49-F238E27FC236}">
              <a16:creationId xmlns:a16="http://schemas.microsoft.com/office/drawing/2014/main" id="{DA0E73D5-E2D4-4A99-AF92-98D6E2F47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9" name="Picture 7" descr="https://is.vic.lt/ris/space.png">
          <a:extLst>
            <a:ext uri="{FF2B5EF4-FFF2-40B4-BE49-F238E27FC236}">
              <a16:creationId xmlns:a16="http://schemas.microsoft.com/office/drawing/2014/main" id="{C3C4CF8A-21FD-4DB8-9D90-DDCBD0E92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0" name="Picture 7" descr="https://is.vic.lt/ris/space.png">
          <a:extLst>
            <a:ext uri="{FF2B5EF4-FFF2-40B4-BE49-F238E27FC236}">
              <a16:creationId xmlns:a16="http://schemas.microsoft.com/office/drawing/2014/main" id="{87A31EA8-8711-4237-8A94-FD84A4106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1" name="Picture 7" descr="https://is.vic.lt/ris/space.png">
          <a:extLst>
            <a:ext uri="{FF2B5EF4-FFF2-40B4-BE49-F238E27FC236}">
              <a16:creationId xmlns:a16="http://schemas.microsoft.com/office/drawing/2014/main" id="{9C25040A-B815-4672-9927-EE2EF88BA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2" name="Picture 7" descr="https://is.vic.lt/ris/space.png">
          <a:extLst>
            <a:ext uri="{FF2B5EF4-FFF2-40B4-BE49-F238E27FC236}">
              <a16:creationId xmlns:a16="http://schemas.microsoft.com/office/drawing/2014/main" id="{3791C0BE-A1F2-4848-BD8C-3C33682BF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3" name="Picture 7" descr="https://is.vic.lt/ris/space.png">
          <a:extLst>
            <a:ext uri="{FF2B5EF4-FFF2-40B4-BE49-F238E27FC236}">
              <a16:creationId xmlns:a16="http://schemas.microsoft.com/office/drawing/2014/main" id="{3E9D2D32-BC7F-4420-9794-E0245DF3B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4" name="Picture 7" descr="https://is.vic.lt/ris/space.png">
          <a:extLst>
            <a:ext uri="{FF2B5EF4-FFF2-40B4-BE49-F238E27FC236}">
              <a16:creationId xmlns:a16="http://schemas.microsoft.com/office/drawing/2014/main" id="{C84A99EE-4CCA-4EEE-A400-69592CB38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5" name="Picture 7" descr="https://is.vic.lt/ris/space.png">
          <a:extLst>
            <a:ext uri="{FF2B5EF4-FFF2-40B4-BE49-F238E27FC236}">
              <a16:creationId xmlns:a16="http://schemas.microsoft.com/office/drawing/2014/main" id="{556406A4-0E05-4605-A219-F5FE1EE0A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6" name="Picture 7" descr="https://is.vic.lt/ris/space.png">
          <a:extLst>
            <a:ext uri="{FF2B5EF4-FFF2-40B4-BE49-F238E27FC236}">
              <a16:creationId xmlns:a16="http://schemas.microsoft.com/office/drawing/2014/main" id="{A17831E6-88B4-43AB-8F32-334FCDF17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7" name="Picture 7" descr="https://is.vic.lt/ris/space.png">
          <a:extLst>
            <a:ext uri="{FF2B5EF4-FFF2-40B4-BE49-F238E27FC236}">
              <a16:creationId xmlns:a16="http://schemas.microsoft.com/office/drawing/2014/main" id="{94A8141A-E126-476E-BA5B-EA870C19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8" name="Picture 7" descr="https://is.vic.lt/ris/space.png">
          <a:extLst>
            <a:ext uri="{FF2B5EF4-FFF2-40B4-BE49-F238E27FC236}">
              <a16:creationId xmlns:a16="http://schemas.microsoft.com/office/drawing/2014/main" id="{CD3E41B6-BB68-4BD5-BE24-3CB933EF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9" name="Picture 7" descr="https://is.vic.lt/ris/space.png">
          <a:extLst>
            <a:ext uri="{FF2B5EF4-FFF2-40B4-BE49-F238E27FC236}">
              <a16:creationId xmlns:a16="http://schemas.microsoft.com/office/drawing/2014/main" id="{EE79AC1E-B79A-404B-BC1C-6A0DD000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0" name="Picture 7" descr="https://is.vic.lt/ris/space.png">
          <a:extLst>
            <a:ext uri="{FF2B5EF4-FFF2-40B4-BE49-F238E27FC236}">
              <a16:creationId xmlns:a16="http://schemas.microsoft.com/office/drawing/2014/main" id="{FAC335A3-F294-45E2-8948-DDAB421B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1" name="Picture 7" descr="https://is.vic.lt/ris/space.png">
          <a:extLst>
            <a:ext uri="{FF2B5EF4-FFF2-40B4-BE49-F238E27FC236}">
              <a16:creationId xmlns:a16="http://schemas.microsoft.com/office/drawing/2014/main" id="{8C988CCD-EBC4-46FD-8A94-1C511B54E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2" name="Picture 7" descr="https://is.vic.lt/ris/space.png">
          <a:extLst>
            <a:ext uri="{FF2B5EF4-FFF2-40B4-BE49-F238E27FC236}">
              <a16:creationId xmlns:a16="http://schemas.microsoft.com/office/drawing/2014/main" id="{2C80A391-F37B-4064-AFE8-143B172A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3" name="Picture 7" descr="https://is.vic.lt/ris/space.png">
          <a:extLst>
            <a:ext uri="{FF2B5EF4-FFF2-40B4-BE49-F238E27FC236}">
              <a16:creationId xmlns:a16="http://schemas.microsoft.com/office/drawing/2014/main" id="{671D5CA8-7AEC-4BB5-9E01-0AA5BE81A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4" name="Picture 7" descr="https://is.vic.lt/ris/space.png">
          <a:extLst>
            <a:ext uri="{FF2B5EF4-FFF2-40B4-BE49-F238E27FC236}">
              <a16:creationId xmlns:a16="http://schemas.microsoft.com/office/drawing/2014/main" id="{9F719D3B-FFB5-4938-832B-883B9F5B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5" name="Picture 7" descr="https://is.vic.lt/ris/space.png">
          <a:extLst>
            <a:ext uri="{FF2B5EF4-FFF2-40B4-BE49-F238E27FC236}">
              <a16:creationId xmlns:a16="http://schemas.microsoft.com/office/drawing/2014/main" id="{07A9B0A6-74A8-486B-A88C-E6144B562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6" name="Picture 7" descr="https://is.vic.lt/ris/space.png">
          <a:extLst>
            <a:ext uri="{FF2B5EF4-FFF2-40B4-BE49-F238E27FC236}">
              <a16:creationId xmlns:a16="http://schemas.microsoft.com/office/drawing/2014/main" id="{F20F0B42-2008-47AA-B17E-E97FF3A2D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7" name="Picture 7" descr="https://is.vic.lt/ris/space.png">
          <a:extLst>
            <a:ext uri="{FF2B5EF4-FFF2-40B4-BE49-F238E27FC236}">
              <a16:creationId xmlns:a16="http://schemas.microsoft.com/office/drawing/2014/main" id="{A346D3E3-9A1F-42C3-96BF-DF9013202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418" name="Picture 7" descr="https://is.vic.lt/ris/space.png">
          <a:extLst>
            <a:ext uri="{FF2B5EF4-FFF2-40B4-BE49-F238E27FC236}">
              <a16:creationId xmlns:a16="http://schemas.microsoft.com/office/drawing/2014/main" id="{CBD741AE-A4DA-4974-81C0-C050DBD8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9" name="Picture 7" descr="https://is.vic.lt/ris/space.png">
          <a:extLst>
            <a:ext uri="{FF2B5EF4-FFF2-40B4-BE49-F238E27FC236}">
              <a16:creationId xmlns:a16="http://schemas.microsoft.com/office/drawing/2014/main" id="{7CE07164-142F-4788-B222-5012745B8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0" name="Picture 7" descr="https://is.vic.lt/ris/space.png">
          <a:extLst>
            <a:ext uri="{FF2B5EF4-FFF2-40B4-BE49-F238E27FC236}">
              <a16:creationId xmlns:a16="http://schemas.microsoft.com/office/drawing/2014/main" id="{F08074A5-73D4-418C-AAC8-E01EFCC3B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1" name="Picture 7" descr="https://is.vic.lt/ris/space.png">
          <a:extLst>
            <a:ext uri="{FF2B5EF4-FFF2-40B4-BE49-F238E27FC236}">
              <a16:creationId xmlns:a16="http://schemas.microsoft.com/office/drawing/2014/main" id="{207A8A76-DB9D-478F-8EB9-47464B578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2" name="Picture 7" descr="https://is.vic.lt/ris/space.png">
          <a:extLst>
            <a:ext uri="{FF2B5EF4-FFF2-40B4-BE49-F238E27FC236}">
              <a16:creationId xmlns:a16="http://schemas.microsoft.com/office/drawing/2014/main" id="{2705BFFA-0124-4A68-8A2C-9A05F5974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3" name="Picture 7" descr="https://is.vic.lt/ris/space.png">
          <a:extLst>
            <a:ext uri="{FF2B5EF4-FFF2-40B4-BE49-F238E27FC236}">
              <a16:creationId xmlns:a16="http://schemas.microsoft.com/office/drawing/2014/main" id="{38F05AE1-CADA-4938-ACF4-DB8F52A58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4" name="Picture 7" descr="https://is.vic.lt/ris/space.png">
          <a:extLst>
            <a:ext uri="{FF2B5EF4-FFF2-40B4-BE49-F238E27FC236}">
              <a16:creationId xmlns:a16="http://schemas.microsoft.com/office/drawing/2014/main" id="{A67E1C16-2035-4EF9-BDEE-8024DAF7E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5" name="Picture 7" descr="https://is.vic.lt/ris/space.png">
          <a:extLst>
            <a:ext uri="{FF2B5EF4-FFF2-40B4-BE49-F238E27FC236}">
              <a16:creationId xmlns:a16="http://schemas.microsoft.com/office/drawing/2014/main" id="{9584EED8-EEE4-43C6-A5D1-7D82177A0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6" name="Picture 7" descr="https://is.vic.lt/ris/space.png">
          <a:extLst>
            <a:ext uri="{FF2B5EF4-FFF2-40B4-BE49-F238E27FC236}">
              <a16:creationId xmlns:a16="http://schemas.microsoft.com/office/drawing/2014/main" id="{742715E1-2D2F-4333-BAB5-B634CA306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7" name="Picture 7" descr="https://is.vic.lt/ris/space.png">
          <a:extLst>
            <a:ext uri="{FF2B5EF4-FFF2-40B4-BE49-F238E27FC236}">
              <a16:creationId xmlns:a16="http://schemas.microsoft.com/office/drawing/2014/main" id="{718FD009-E21D-44B3-BB29-EE69B637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8" name="Picture 7" descr="https://is.vic.lt/ris/space.png">
          <a:extLst>
            <a:ext uri="{FF2B5EF4-FFF2-40B4-BE49-F238E27FC236}">
              <a16:creationId xmlns:a16="http://schemas.microsoft.com/office/drawing/2014/main" id="{FC86C4F0-0186-4DD1-9F06-F091F7610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9" name="Picture 7" descr="https://is.vic.lt/ris/space.png">
          <a:extLst>
            <a:ext uri="{FF2B5EF4-FFF2-40B4-BE49-F238E27FC236}">
              <a16:creationId xmlns:a16="http://schemas.microsoft.com/office/drawing/2014/main" id="{EF1677C9-8F73-49D4-8B21-53E585281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0" name="Picture 7" descr="https://is.vic.lt/ris/space.png">
          <a:extLst>
            <a:ext uri="{FF2B5EF4-FFF2-40B4-BE49-F238E27FC236}">
              <a16:creationId xmlns:a16="http://schemas.microsoft.com/office/drawing/2014/main" id="{85EA450D-B2DD-4644-84B2-C070F268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1" name="Picture 7" descr="https://is.vic.lt/ris/space.png">
          <a:extLst>
            <a:ext uri="{FF2B5EF4-FFF2-40B4-BE49-F238E27FC236}">
              <a16:creationId xmlns:a16="http://schemas.microsoft.com/office/drawing/2014/main" id="{29463F69-2180-4083-B013-0542E4F9A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2" name="Picture 7" descr="https://is.vic.lt/ris/space.png">
          <a:extLst>
            <a:ext uri="{FF2B5EF4-FFF2-40B4-BE49-F238E27FC236}">
              <a16:creationId xmlns:a16="http://schemas.microsoft.com/office/drawing/2014/main" id="{844F9005-5808-469C-88AB-EB78D78F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3" name="Picture 7" descr="https://is.vic.lt/ris/space.png">
          <a:extLst>
            <a:ext uri="{FF2B5EF4-FFF2-40B4-BE49-F238E27FC236}">
              <a16:creationId xmlns:a16="http://schemas.microsoft.com/office/drawing/2014/main" id="{0C267E70-5491-4C9E-8610-43C5346A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4" name="Picture 7" descr="https://is.vic.lt/ris/space.png">
          <a:extLst>
            <a:ext uri="{FF2B5EF4-FFF2-40B4-BE49-F238E27FC236}">
              <a16:creationId xmlns:a16="http://schemas.microsoft.com/office/drawing/2014/main" id="{6B8F42F2-8735-4CFE-B2F2-B839CE86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5" name="Picture 7" descr="https://is.vic.lt/ris/space.png">
          <a:extLst>
            <a:ext uri="{FF2B5EF4-FFF2-40B4-BE49-F238E27FC236}">
              <a16:creationId xmlns:a16="http://schemas.microsoft.com/office/drawing/2014/main" id="{4A05F1EB-43EF-4C33-B818-615FD9D0E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6" name="Picture 7" descr="https://is.vic.lt/ris/space.png">
          <a:extLst>
            <a:ext uri="{FF2B5EF4-FFF2-40B4-BE49-F238E27FC236}">
              <a16:creationId xmlns:a16="http://schemas.microsoft.com/office/drawing/2014/main" id="{25B313A1-2B8C-4E2B-8BA0-A70F9C0E7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7" name="Picture 7" descr="https://is.vic.lt/ris/space.png">
          <a:extLst>
            <a:ext uri="{FF2B5EF4-FFF2-40B4-BE49-F238E27FC236}">
              <a16:creationId xmlns:a16="http://schemas.microsoft.com/office/drawing/2014/main" id="{A11D2C6C-3FCD-46B4-B7FF-59866EF39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8" name="Picture 7" descr="https://is.vic.lt/ris/space.png">
          <a:extLst>
            <a:ext uri="{FF2B5EF4-FFF2-40B4-BE49-F238E27FC236}">
              <a16:creationId xmlns:a16="http://schemas.microsoft.com/office/drawing/2014/main" id="{F8C54E6C-1A0E-45DD-80A9-A569E4C11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9" name="Picture 7" descr="https://is.vic.lt/ris/space.png">
          <a:extLst>
            <a:ext uri="{FF2B5EF4-FFF2-40B4-BE49-F238E27FC236}">
              <a16:creationId xmlns:a16="http://schemas.microsoft.com/office/drawing/2014/main" id="{4DC3B55D-B1E0-4877-A817-5D087B308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440" name="Picture 7" descr="https://is.vic.lt/ris/space.png">
          <a:extLst>
            <a:ext uri="{FF2B5EF4-FFF2-40B4-BE49-F238E27FC236}">
              <a16:creationId xmlns:a16="http://schemas.microsoft.com/office/drawing/2014/main" id="{31587A8A-9E9B-4870-91FA-2414634D3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1" name="Picture 7" descr="https://is.vic.lt/ris/space.png">
          <a:extLst>
            <a:ext uri="{FF2B5EF4-FFF2-40B4-BE49-F238E27FC236}">
              <a16:creationId xmlns:a16="http://schemas.microsoft.com/office/drawing/2014/main" id="{3F85B8A4-9A96-428D-8D39-57E74322C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42" name="Picture 7" descr="https://is.vic.lt/ris/space.png">
          <a:extLst>
            <a:ext uri="{FF2B5EF4-FFF2-40B4-BE49-F238E27FC236}">
              <a16:creationId xmlns:a16="http://schemas.microsoft.com/office/drawing/2014/main" id="{6447DAF6-760A-4AA1-84B6-1FCFF9F9E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43" name="Picture 4442" descr="https://is.vic.lt/ris/space.png">
          <a:extLst>
            <a:ext uri="{FF2B5EF4-FFF2-40B4-BE49-F238E27FC236}">
              <a16:creationId xmlns:a16="http://schemas.microsoft.com/office/drawing/2014/main" id="{97C042A9-0768-4BBE-81CD-D0EF770E2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44" name="Picture 7" descr="https://is.vic.lt/ris/space.png">
          <a:extLst>
            <a:ext uri="{FF2B5EF4-FFF2-40B4-BE49-F238E27FC236}">
              <a16:creationId xmlns:a16="http://schemas.microsoft.com/office/drawing/2014/main" id="{891012B3-34C9-4137-BBCA-79DC19D4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45" name="Picture 2" descr="https://is.vic.lt/ris/space.png">
          <a:extLst>
            <a:ext uri="{FF2B5EF4-FFF2-40B4-BE49-F238E27FC236}">
              <a16:creationId xmlns:a16="http://schemas.microsoft.com/office/drawing/2014/main" id="{2747953A-838D-4BF7-82BE-AA2746E1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46" name="Picture 7" descr="https://is.vic.lt/ris/space.png">
          <a:extLst>
            <a:ext uri="{FF2B5EF4-FFF2-40B4-BE49-F238E27FC236}">
              <a16:creationId xmlns:a16="http://schemas.microsoft.com/office/drawing/2014/main" id="{9AD8941A-C69D-4F9E-B05D-714AC6AC5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47" name="Picture 2" descr="https://is.vic.lt/ris/space.png">
          <a:extLst>
            <a:ext uri="{FF2B5EF4-FFF2-40B4-BE49-F238E27FC236}">
              <a16:creationId xmlns:a16="http://schemas.microsoft.com/office/drawing/2014/main" id="{09BE456D-5342-448D-8309-7ED367EE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48" name="Picture 4447" descr="https://is.vic.lt/ris/space.png">
          <a:extLst>
            <a:ext uri="{FF2B5EF4-FFF2-40B4-BE49-F238E27FC236}">
              <a16:creationId xmlns:a16="http://schemas.microsoft.com/office/drawing/2014/main" id="{907C8B79-AC41-4A9B-800A-6CDA3EF96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49" name="Picture 2" descr="https://is.vic.lt/ris/space.png">
          <a:extLst>
            <a:ext uri="{FF2B5EF4-FFF2-40B4-BE49-F238E27FC236}">
              <a16:creationId xmlns:a16="http://schemas.microsoft.com/office/drawing/2014/main" id="{322BC06F-72A4-4754-9123-17F84F30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0" name="Picture 7" descr="https://is.vic.lt/ris/space.png">
          <a:extLst>
            <a:ext uri="{FF2B5EF4-FFF2-40B4-BE49-F238E27FC236}">
              <a16:creationId xmlns:a16="http://schemas.microsoft.com/office/drawing/2014/main" id="{69450AD5-520E-451B-AECE-1CE77079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1" name="Picture 2" descr="https://is.vic.lt/ris/space.png">
          <a:extLst>
            <a:ext uri="{FF2B5EF4-FFF2-40B4-BE49-F238E27FC236}">
              <a16:creationId xmlns:a16="http://schemas.microsoft.com/office/drawing/2014/main" id="{8D6F0EAD-3C20-48F3-BBED-096FF0B74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2" name="Picture 7" descr="https://is.vic.lt/ris/space.png">
          <a:extLst>
            <a:ext uri="{FF2B5EF4-FFF2-40B4-BE49-F238E27FC236}">
              <a16:creationId xmlns:a16="http://schemas.microsoft.com/office/drawing/2014/main" id="{4791879B-1C3E-47A3-BF44-E75C0E61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3" name="Picture 2" descr="https://is.vic.lt/ris/space.png">
          <a:extLst>
            <a:ext uri="{FF2B5EF4-FFF2-40B4-BE49-F238E27FC236}">
              <a16:creationId xmlns:a16="http://schemas.microsoft.com/office/drawing/2014/main" id="{AEA8443B-6754-439F-82E3-109B3B5F5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4" name="Picture 7" descr="https://is.vic.lt/ris/space.png">
          <a:extLst>
            <a:ext uri="{FF2B5EF4-FFF2-40B4-BE49-F238E27FC236}">
              <a16:creationId xmlns:a16="http://schemas.microsoft.com/office/drawing/2014/main" id="{C79B7B3A-F570-402C-A415-EB42AFEB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5" name="Picture 2" descr="https://is.vic.lt/ris/space.png">
          <a:extLst>
            <a:ext uri="{FF2B5EF4-FFF2-40B4-BE49-F238E27FC236}">
              <a16:creationId xmlns:a16="http://schemas.microsoft.com/office/drawing/2014/main" id="{289F0EB2-55D9-41DB-A6C6-B119FF28C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6" name="Picture 7" descr="https://is.vic.lt/ris/space.png">
          <a:extLst>
            <a:ext uri="{FF2B5EF4-FFF2-40B4-BE49-F238E27FC236}">
              <a16:creationId xmlns:a16="http://schemas.microsoft.com/office/drawing/2014/main" id="{FC261BC3-D453-460C-B7A2-86318A706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7" name="Picture 2" descr="https://is.vic.lt/ris/space.png">
          <a:extLst>
            <a:ext uri="{FF2B5EF4-FFF2-40B4-BE49-F238E27FC236}">
              <a16:creationId xmlns:a16="http://schemas.microsoft.com/office/drawing/2014/main" id="{DB0DA191-4DEE-4997-B052-946DFE23C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8" name="Picture 7" descr="https://is.vic.lt/ris/space.png">
          <a:extLst>
            <a:ext uri="{FF2B5EF4-FFF2-40B4-BE49-F238E27FC236}">
              <a16:creationId xmlns:a16="http://schemas.microsoft.com/office/drawing/2014/main" id="{C8735105-5FCA-43B4-9628-24EA47970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59" name="Picture 2" descr="https://is.vic.lt/ris/space.png">
          <a:extLst>
            <a:ext uri="{FF2B5EF4-FFF2-40B4-BE49-F238E27FC236}">
              <a16:creationId xmlns:a16="http://schemas.microsoft.com/office/drawing/2014/main" id="{894729F7-3886-472C-AAC4-32B5EB1BB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0" name="Picture 7" descr="https://is.vic.lt/ris/space.png">
          <a:extLst>
            <a:ext uri="{FF2B5EF4-FFF2-40B4-BE49-F238E27FC236}">
              <a16:creationId xmlns:a16="http://schemas.microsoft.com/office/drawing/2014/main" id="{36047056-A823-4D70-8E35-F9A4264FA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61" name="Picture 2" descr="https://is.vic.lt/ris/space.png">
          <a:extLst>
            <a:ext uri="{FF2B5EF4-FFF2-40B4-BE49-F238E27FC236}">
              <a16:creationId xmlns:a16="http://schemas.microsoft.com/office/drawing/2014/main" id="{85808679-2015-4044-8025-6BCC887B1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62" name="Picture 7" descr="https://is.vic.lt/ris/space.png">
          <a:extLst>
            <a:ext uri="{FF2B5EF4-FFF2-40B4-BE49-F238E27FC236}">
              <a16:creationId xmlns:a16="http://schemas.microsoft.com/office/drawing/2014/main" id="{8C92C303-1622-43BD-945E-3F86BB978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63" name="Picture 2" descr="https://is.vic.lt/ris/space.png">
          <a:extLst>
            <a:ext uri="{FF2B5EF4-FFF2-40B4-BE49-F238E27FC236}">
              <a16:creationId xmlns:a16="http://schemas.microsoft.com/office/drawing/2014/main" id="{E534A16E-A280-4B86-8AC3-4B351262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4" name="Picture 7" descr="https://is.vic.lt/ris/space.png">
          <a:extLst>
            <a:ext uri="{FF2B5EF4-FFF2-40B4-BE49-F238E27FC236}">
              <a16:creationId xmlns:a16="http://schemas.microsoft.com/office/drawing/2014/main" id="{EC711DE0-93A0-4355-AECA-A7E06676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65" name="Picture 2" descr="https://is.vic.lt/ris/space.png">
          <a:extLst>
            <a:ext uri="{FF2B5EF4-FFF2-40B4-BE49-F238E27FC236}">
              <a16:creationId xmlns:a16="http://schemas.microsoft.com/office/drawing/2014/main" id="{047DC75D-25DF-4A9F-9A62-7E7BC2EE7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66" name="Picture 7" descr="https://is.vic.lt/ris/space.png">
          <a:extLst>
            <a:ext uri="{FF2B5EF4-FFF2-40B4-BE49-F238E27FC236}">
              <a16:creationId xmlns:a16="http://schemas.microsoft.com/office/drawing/2014/main" id="{7696B877-D212-47BF-A712-EC9E5B9E9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67" name="Picture 2" descr="https://is.vic.lt/ris/space.png">
          <a:extLst>
            <a:ext uri="{FF2B5EF4-FFF2-40B4-BE49-F238E27FC236}">
              <a16:creationId xmlns:a16="http://schemas.microsoft.com/office/drawing/2014/main" id="{906F8C14-8A67-4BFA-89EA-70759B039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8" name="Picture 7" descr="https://is.vic.lt/ris/space.png">
          <a:extLst>
            <a:ext uri="{FF2B5EF4-FFF2-40B4-BE49-F238E27FC236}">
              <a16:creationId xmlns:a16="http://schemas.microsoft.com/office/drawing/2014/main" id="{7E6937A1-D693-493A-9F4C-3AA2D397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69" name="Picture 2" descr="https://is.vic.lt/ris/space.png">
          <a:extLst>
            <a:ext uri="{FF2B5EF4-FFF2-40B4-BE49-F238E27FC236}">
              <a16:creationId xmlns:a16="http://schemas.microsoft.com/office/drawing/2014/main" id="{536634E8-7EB5-473F-B803-BA1789714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70" name="Picture 7" descr="https://is.vic.lt/ris/space.png">
          <a:extLst>
            <a:ext uri="{FF2B5EF4-FFF2-40B4-BE49-F238E27FC236}">
              <a16:creationId xmlns:a16="http://schemas.microsoft.com/office/drawing/2014/main" id="{C53E7F90-2657-4124-B539-D3DA84839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71" name="Picture 2" descr="https://is.vic.lt/ris/space.png">
          <a:extLst>
            <a:ext uri="{FF2B5EF4-FFF2-40B4-BE49-F238E27FC236}">
              <a16:creationId xmlns:a16="http://schemas.microsoft.com/office/drawing/2014/main" id="{0924A8CF-FA3B-445D-8DCA-451F514F6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2" name="Picture 7" descr="https://is.vic.lt/ris/space.png">
          <a:extLst>
            <a:ext uri="{FF2B5EF4-FFF2-40B4-BE49-F238E27FC236}">
              <a16:creationId xmlns:a16="http://schemas.microsoft.com/office/drawing/2014/main" id="{505A8D2B-C803-4734-8C34-F49AC0D8F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73" name="Picture 2" descr="https://is.vic.lt/ris/space.png">
          <a:extLst>
            <a:ext uri="{FF2B5EF4-FFF2-40B4-BE49-F238E27FC236}">
              <a16:creationId xmlns:a16="http://schemas.microsoft.com/office/drawing/2014/main" id="{5CD9F843-230F-4603-84F7-7765AB58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74" name="Picture 7" descr="https://is.vic.lt/ris/space.png">
          <a:extLst>
            <a:ext uri="{FF2B5EF4-FFF2-40B4-BE49-F238E27FC236}">
              <a16:creationId xmlns:a16="http://schemas.microsoft.com/office/drawing/2014/main" id="{FF868A1E-C3F1-415F-8020-375F89A23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75" name="Picture 2" descr="https://is.vic.lt/ris/space.png">
          <a:extLst>
            <a:ext uri="{FF2B5EF4-FFF2-40B4-BE49-F238E27FC236}">
              <a16:creationId xmlns:a16="http://schemas.microsoft.com/office/drawing/2014/main" id="{1D16DA87-2887-4AB6-B293-A97BBF6E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6" name="Picture 7" descr="https://is.vic.lt/ris/space.png">
          <a:extLst>
            <a:ext uri="{FF2B5EF4-FFF2-40B4-BE49-F238E27FC236}">
              <a16:creationId xmlns:a16="http://schemas.microsoft.com/office/drawing/2014/main" id="{BF7BD901-2D0E-4139-A240-375C6DBD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77" name="Picture 2" descr="https://is.vic.lt/ris/space.png">
          <a:extLst>
            <a:ext uri="{FF2B5EF4-FFF2-40B4-BE49-F238E27FC236}">
              <a16:creationId xmlns:a16="http://schemas.microsoft.com/office/drawing/2014/main" id="{659B13CA-A0C3-4A55-959D-B6A6D9C75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78" name="Picture 7" descr="https://is.vic.lt/ris/space.png">
          <a:extLst>
            <a:ext uri="{FF2B5EF4-FFF2-40B4-BE49-F238E27FC236}">
              <a16:creationId xmlns:a16="http://schemas.microsoft.com/office/drawing/2014/main" id="{1F193101-408E-4C19-8A78-1D621F93F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79" name="Picture 2" descr="https://is.vic.lt/ris/space.png">
          <a:extLst>
            <a:ext uri="{FF2B5EF4-FFF2-40B4-BE49-F238E27FC236}">
              <a16:creationId xmlns:a16="http://schemas.microsoft.com/office/drawing/2014/main" id="{259F5497-6436-4DC6-9AA7-BEE78FAAF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0" name="Picture 7" descr="https://is.vic.lt/ris/space.png">
          <a:extLst>
            <a:ext uri="{FF2B5EF4-FFF2-40B4-BE49-F238E27FC236}">
              <a16:creationId xmlns:a16="http://schemas.microsoft.com/office/drawing/2014/main" id="{A7E2B882-4164-491E-AD87-B92A44618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81" name="Picture 2" descr="https://is.vic.lt/ris/space.png">
          <a:extLst>
            <a:ext uri="{FF2B5EF4-FFF2-40B4-BE49-F238E27FC236}">
              <a16:creationId xmlns:a16="http://schemas.microsoft.com/office/drawing/2014/main" id="{A8A1D402-D331-425B-97A5-88243A2DA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82" name="Picture 7" descr="https://is.vic.lt/ris/space.png">
          <a:extLst>
            <a:ext uri="{FF2B5EF4-FFF2-40B4-BE49-F238E27FC236}">
              <a16:creationId xmlns:a16="http://schemas.microsoft.com/office/drawing/2014/main" id="{976623C7-9299-4FED-A323-BB3E7E865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83" name="Picture 2" descr="https://is.vic.lt/ris/space.png">
          <a:extLst>
            <a:ext uri="{FF2B5EF4-FFF2-40B4-BE49-F238E27FC236}">
              <a16:creationId xmlns:a16="http://schemas.microsoft.com/office/drawing/2014/main" id="{62C0F787-E568-4109-B196-6C92FDC5F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4" name="Picture 7" descr="https://is.vic.lt/ris/space.png">
          <a:extLst>
            <a:ext uri="{FF2B5EF4-FFF2-40B4-BE49-F238E27FC236}">
              <a16:creationId xmlns:a16="http://schemas.microsoft.com/office/drawing/2014/main" id="{41AF1A81-8434-4383-A8CF-7D32919D6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85" name="Picture 2" descr="https://is.vic.lt/ris/space.png">
          <a:extLst>
            <a:ext uri="{FF2B5EF4-FFF2-40B4-BE49-F238E27FC236}">
              <a16:creationId xmlns:a16="http://schemas.microsoft.com/office/drawing/2014/main" id="{BDB61A12-BA5F-4714-A0A8-24C28DA33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86" name="Picture 7" descr="https://is.vic.lt/ris/space.png">
          <a:extLst>
            <a:ext uri="{FF2B5EF4-FFF2-40B4-BE49-F238E27FC236}">
              <a16:creationId xmlns:a16="http://schemas.microsoft.com/office/drawing/2014/main" id="{D088433E-6ABC-4599-B348-E59229D8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87" name="Picture 2" descr="https://is.vic.lt/ris/space.png">
          <a:extLst>
            <a:ext uri="{FF2B5EF4-FFF2-40B4-BE49-F238E27FC236}">
              <a16:creationId xmlns:a16="http://schemas.microsoft.com/office/drawing/2014/main" id="{2AB0F71B-C07E-4833-A23D-8EB994B76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8" name="Picture 7" descr="https://is.vic.lt/ris/space.png">
          <a:extLst>
            <a:ext uri="{FF2B5EF4-FFF2-40B4-BE49-F238E27FC236}">
              <a16:creationId xmlns:a16="http://schemas.microsoft.com/office/drawing/2014/main" id="{F2920EE5-D76F-4309-BB35-715CEF83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89" name="Picture 2" descr="https://is.vic.lt/ris/space.png">
          <a:extLst>
            <a:ext uri="{FF2B5EF4-FFF2-40B4-BE49-F238E27FC236}">
              <a16:creationId xmlns:a16="http://schemas.microsoft.com/office/drawing/2014/main" id="{6DED4AC6-91EB-4D89-9CA3-F0C4F3006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90" name="Picture 7" descr="https://is.vic.lt/ris/space.png">
          <a:extLst>
            <a:ext uri="{FF2B5EF4-FFF2-40B4-BE49-F238E27FC236}">
              <a16:creationId xmlns:a16="http://schemas.microsoft.com/office/drawing/2014/main" id="{E35092D0-2F1D-41B1-AEA1-46B5889FE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91" name="Picture 2" descr="https://is.vic.lt/ris/space.png">
          <a:extLst>
            <a:ext uri="{FF2B5EF4-FFF2-40B4-BE49-F238E27FC236}">
              <a16:creationId xmlns:a16="http://schemas.microsoft.com/office/drawing/2014/main" id="{37514827-947B-4D11-BC2A-EC333DE81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2" name="Picture 7" descr="https://is.vic.lt/ris/space.png">
          <a:extLst>
            <a:ext uri="{FF2B5EF4-FFF2-40B4-BE49-F238E27FC236}">
              <a16:creationId xmlns:a16="http://schemas.microsoft.com/office/drawing/2014/main" id="{175A2FB6-2F76-46D0-95B1-6877CD64B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93" name="Picture 2" descr="https://is.vic.lt/ris/space.png">
          <a:extLst>
            <a:ext uri="{FF2B5EF4-FFF2-40B4-BE49-F238E27FC236}">
              <a16:creationId xmlns:a16="http://schemas.microsoft.com/office/drawing/2014/main" id="{0F6AEDFB-B12F-4842-A86F-EE53350CC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94" name="Picture 7" descr="https://is.vic.lt/ris/space.png">
          <a:extLst>
            <a:ext uri="{FF2B5EF4-FFF2-40B4-BE49-F238E27FC236}">
              <a16:creationId xmlns:a16="http://schemas.microsoft.com/office/drawing/2014/main" id="{C03496E3-5F63-48C5-9A57-60425941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95" name="Picture 2" descr="https://is.vic.lt/ris/space.png">
          <a:extLst>
            <a:ext uri="{FF2B5EF4-FFF2-40B4-BE49-F238E27FC236}">
              <a16:creationId xmlns:a16="http://schemas.microsoft.com/office/drawing/2014/main" id="{6DB02A6C-62A8-4F18-B0ED-A45A1FD8A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6" name="Picture 7" descr="https://is.vic.lt/ris/space.png">
          <a:extLst>
            <a:ext uri="{FF2B5EF4-FFF2-40B4-BE49-F238E27FC236}">
              <a16:creationId xmlns:a16="http://schemas.microsoft.com/office/drawing/2014/main" id="{0B7D1EF0-B946-4E71-849B-7F32F641F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97" name="Picture 2" descr="https://is.vic.lt/ris/space.png">
          <a:extLst>
            <a:ext uri="{FF2B5EF4-FFF2-40B4-BE49-F238E27FC236}">
              <a16:creationId xmlns:a16="http://schemas.microsoft.com/office/drawing/2014/main" id="{EE6997CA-9126-4DF0-8205-A8A634480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98" name="Picture 7" descr="https://is.vic.lt/ris/space.png">
          <a:extLst>
            <a:ext uri="{FF2B5EF4-FFF2-40B4-BE49-F238E27FC236}">
              <a16:creationId xmlns:a16="http://schemas.microsoft.com/office/drawing/2014/main" id="{A737D4DB-2F60-4549-8760-63DA092A4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499" name="Picture 2" descr="https://is.vic.lt/ris/space.png">
          <a:extLst>
            <a:ext uri="{FF2B5EF4-FFF2-40B4-BE49-F238E27FC236}">
              <a16:creationId xmlns:a16="http://schemas.microsoft.com/office/drawing/2014/main" id="{1E79B4ED-9F32-472F-AE0E-23A6F1E3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0" name="Picture 7" descr="https://is.vic.lt/ris/space.png">
          <a:extLst>
            <a:ext uri="{FF2B5EF4-FFF2-40B4-BE49-F238E27FC236}">
              <a16:creationId xmlns:a16="http://schemas.microsoft.com/office/drawing/2014/main" id="{A391AC4F-582C-469C-8C89-66147CDAD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01" name="Picture 2" descr="https://is.vic.lt/ris/space.png">
          <a:extLst>
            <a:ext uri="{FF2B5EF4-FFF2-40B4-BE49-F238E27FC236}">
              <a16:creationId xmlns:a16="http://schemas.microsoft.com/office/drawing/2014/main" id="{FE4FE7E1-B024-45DA-9A83-3D939FC7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02" name="Picture 7" descr="https://is.vic.lt/ris/space.png">
          <a:extLst>
            <a:ext uri="{FF2B5EF4-FFF2-40B4-BE49-F238E27FC236}">
              <a16:creationId xmlns:a16="http://schemas.microsoft.com/office/drawing/2014/main" id="{B8B1F81C-E5EB-4731-9742-CB77BF96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03" name="Picture 2" descr="https://is.vic.lt/ris/space.png">
          <a:extLst>
            <a:ext uri="{FF2B5EF4-FFF2-40B4-BE49-F238E27FC236}">
              <a16:creationId xmlns:a16="http://schemas.microsoft.com/office/drawing/2014/main" id="{8BDE3FFF-9A66-4D79-B6DD-E4E8CABF2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4" name="Picture 7" descr="https://is.vic.lt/ris/space.png">
          <a:extLst>
            <a:ext uri="{FF2B5EF4-FFF2-40B4-BE49-F238E27FC236}">
              <a16:creationId xmlns:a16="http://schemas.microsoft.com/office/drawing/2014/main" id="{5C7376DF-F7BF-44EE-AA8A-6DE80C57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05" name="Picture 2" descr="https://is.vic.lt/ris/space.png">
          <a:extLst>
            <a:ext uri="{FF2B5EF4-FFF2-40B4-BE49-F238E27FC236}">
              <a16:creationId xmlns:a16="http://schemas.microsoft.com/office/drawing/2014/main" id="{8517084A-6A12-4C4F-885A-3863B66E7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06" name="Picture 7" descr="https://is.vic.lt/ris/space.png">
          <a:extLst>
            <a:ext uri="{FF2B5EF4-FFF2-40B4-BE49-F238E27FC236}">
              <a16:creationId xmlns:a16="http://schemas.microsoft.com/office/drawing/2014/main" id="{A89AB513-9BF8-453D-9290-80EDD540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07" name="Picture 2" descr="https://is.vic.lt/ris/space.png">
          <a:extLst>
            <a:ext uri="{FF2B5EF4-FFF2-40B4-BE49-F238E27FC236}">
              <a16:creationId xmlns:a16="http://schemas.microsoft.com/office/drawing/2014/main" id="{F167CB80-0F49-4A0A-9127-CE0E61908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8" name="Picture 7" descr="https://is.vic.lt/ris/space.png">
          <a:extLst>
            <a:ext uri="{FF2B5EF4-FFF2-40B4-BE49-F238E27FC236}">
              <a16:creationId xmlns:a16="http://schemas.microsoft.com/office/drawing/2014/main" id="{4868D370-4F8F-4E16-AB73-7775BCDDA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09" name="Picture 2" descr="https://is.vic.lt/ris/space.png">
          <a:extLst>
            <a:ext uri="{FF2B5EF4-FFF2-40B4-BE49-F238E27FC236}">
              <a16:creationId xmlns:a16="http://schemas.microsoft.com/office/drawing/2014/main" id="{6250F9D6-4231-4130-8182-EB7A68551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10" name="Picture 7" descr="https://is.vic.lt/ris/space.png">
          <a:extLst>
            <a:ext uri="{FF2B5EF4-FFF2-40B4-BE49-F238E27FC236}">
              <a16:creationId xmlns:a16="http://schemas.microsoft.com/office/drawing/2014/main" id="{CFFB0F3D-0385-43FC-8AB1-46D239585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11" name="Picture 2" descr="https://is.vic.lt/ris/space.png">
          <a:extLst>
            <a:ext uri="{FF2B5EF4-FFF2-40B4-BE49-F238E27FC236}">
              <a16:creationId xmlns:a16="http://schemas.microsoft.com/office/drawing/2014/main" id="{1F8EB119-27DB-4E1E-9582-A0BF59851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2" name="Picture 7" descr="https://is.vic.lt/ris/space.png">
          <a:extLst>
            <a:ext uri="{FF2B5EF4-FFF2-40B4-BE49-F238E27FC236}">
              <a16:creationId xmlns:a16="http://schemas.microsoft.com/office/drawing/2014/main" id="{EC7BA592-1251-441B-A654-B1A4A27B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13" name="Picture 2" descr="https://is.vic.lt/ris/space.png">
          <a:extLst>
            <a:ext uri="{FF2B5EF4-FFF2-40B4-BE49-F238E27FC236}">
              <a16:creationId xmlns:a16="http://schemas.microsoft.com/office/drawing/2014/main" id="{AFF02E29-98A1-45D1-A9AB-67F7686FD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14" name="Picture 7" descr="https://is.vic.lt/ris/space.png">
          <a:extLst>
            <a:ext uri="{FF2B5EF4-FFF2-40B4-BE49-F238E27FC236}">
              <a16:creationId xmlns:a16="http://schemas.microsoft.com/office/drawing/2014/main" id="{4E480AEA-B4DF-40BD-A79E-F6BB0A283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15" name="Picture 2" descr="https://is.vic.lt/ris/space.png">
          <a:extLst>
            <a:ext uri="{FF2B5EF4-FFF2-40B4-BE49-F238E27FC236}">
              <a16:creationId xmlns:a16="http://schemas.microsoft.com/office/drawing/2014/main" id="{474480F1-C645-4D5A-AC9E-F627D5C76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6" name="Picture 7" descr="https://is.vic.lt/ris/space.png">
          <a:extLst>
            <a:ext uri="{FF2B5EF4-FFF2-40B4-BE49-F238E27FC236}">
              <a16:creationId xmlns:a16="http://schemas.microsoft.com/office/drawing/2014/main" id="{F6F1BCF3-9377-446A-8266-934137F63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17" name="Picture 2" descr="https://is.vic.lt/ris/space.png">
          <a:extLst>
            <a:ext uri="{FF2B5EF4-FFF2-40B4-BE49-F238E27FC236}">
              <a16:creationId xmlns:a16="http://schemas.microsoft.com/office/drawing/2014/main" id="{68ADCD90-57C2-4FD2-BA0E-B051E8FA2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18" name="Picture 7" descr="https://is.vic.lt/ris/space.png">
          <a:extLst>
            <a:ext uri="{FF2B5EF4-FFF2-40B4-BE49-F238E27FC236}">
              <a16:creationId xmlns:a16="http://schemas.microsoft.com/office/drawing/2014/main" id="{12EE47B3-4906-4D5C-B061-14D97AC5F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19" name="Picture 2" descr="https://is.vic.lt/ris/space.png">
          <a:extLst>
            <a:ext uri="{FF2B5EF4-FFF2-40B4-BE49-F238E27FC236}">
              <a16:creationId xmlns:a16="http://schemas.microsoft.com/office/drawing/2014/main" id="{3DD8A6F8-F7C9-4E82-858D-DADA533CB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0" name="Picture 7" descr="https://is.vic.lt/ris/space.png">
          <a:extLst>
            <a:ext uri="{FF2B5EF4-FFF2-40B4-BE49-F238E27FC236}">
              <a16:creationId xmlns:a16="http://schemas.microsoft.com/office/drawing/2014/main" id="{C68AEC25-F380-4530-9D07-F3E423996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21" name="Picture 2" descr="https://is.vic.lt/ris/space.png">
          <a:extLst>
            <a:ext uri="{FF2B5EF4-FFF2-40B4-BE49-F238E27FC236}">
              <a16:creationId xmlns:a16="http://schemas.microsoft.com/office/drawing/2014/main" id="{128425D4-8957-4D0C-B5B4-844E01CD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22" name="Picture 7" descr="https://is.vic.lt/ris/space.png">
          <a:extLst>
            <a:ext uri="{FF2B5EF4-FFF2-40B4-BE49-F238E27FC236}">
              <a16:creationId xmlns:a16="http://schemas.microsoft.com/office/drawing/2014/main" id="{19578ECD-9AAA-42FE-90D4-9A3B1F209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23" name="Picture 2" descr="https://is.vic.lt/ris/space.png">
          <a:extLst>
            <a:ext uri="{FF2B5EF4-FFF2-40B4-BE49-F238E27FC236}">
              <a16:creationId xmlns:a16="http://schemas.microsoft.com/office/drawing/2014/main" id="{38DE6759-AE1B-47C5-BF93-5FD92B6DD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4" name="Picture 7" descr="https://is.vic.lt/ris/space.png">
          <a:extLst>
            <a:ext uri="{FF2B5EF4-FFF2-40B4-BE49-F238E27FC236}">
              <a16:creationId xmlns:a16="http://schemas.microsoft.com/office/drawing/2014/main" id="{3B8C46D2-3922-481D-8942-67B30130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25" name="Picture 2" descr="https://is.vic.lt/ris/space.png">
          <a:extLst>
            <a:ext uri="{FF2B5EF4-FFF2-40B4-BE49-F238E27FC236}">
              <a16:creationId xmlns:a16="http://schemas.microsoft.com/office/drawing/2014/main" id="{29F65ACC-DC5A-4052-A116-728163A2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26" name="Picture 7" descr="https://is.vic.lt/ris/space.png">
          <a:extLst>
            <a:ext uri="{FF2B5EF4-FFF2-40B4-BE49-F238E27FC236}">
              <a16:creationId xmlns:a16="http://schemas.microsoft.com/office/drawing/2014/main" id="{4ECA75A7-3739-4D40-BFE8-E07F8A4B2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27" name="Picture 2" descr="https://is.vic.lt/ris/space.png">
          <a:extLst>
            <a:ext uri="{FF2B5EF4-FFF2-40B4-BE49-F238E27FC236}">
              <a16:creationId xmlns:a16="http://schemas.microsoft.com/office/drawing/2014/main" id="{EC6A2585-0126-47B7-BEA9-593CD88D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28" name="Picture 7" descr="https://is.vic.lt/ris/space.png">
          <a:extLst>
            <a:ext uri="{FF2B5EF4-FFF2-40B4-BE49-F238E27FC236}">
              <a16:creationId xmlns:a16="http://schemas.microsoft.com/office/drawing/2014/main" id="{0E3F7B33-904C-4C0A-97A5-97430EA86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29" name="Picture 2" descr="https://is.vic.lt/ris/space.png">
          <a:extLst>
            <a:ext uri="{FF2B5EF4-FFF2-40B4-BE49-F238E27FC236}">
              <a16:creationId xmlns:a16="http://schemas.microsoft.com/office/drawing/2014/main" id="{371ACF48-7E42-43D6-8D58-9DBEB6E73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30" name="Picture 7" descr="https://is.vic.lt/ris/space.png">
          <a:extLst>
            <a:ext uri="{FF2B5EF4-FFF2-40B4-BE49-F238E27FC236}">
              <a16:creationId xmlns:a16="http://schemas.microsoft.com/office/drawing/2014/main" id="{300958F5-CC88-4197-B404-AEF8C90EC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31" name="Picture 2" descr="https://is.vic.lt/ris/space.png">
          <a:extLst>
            <a:ext uri="{FF2B5EF4-FFF2-40B4-BE49-F238E27FC236}">
              <a16:creationId xmlns:a16="http://schemas.microsoft.com/office/drawing/2014/main" id="{C245E46C-79E8-4FFC-9DEB-5035A6095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2" name="Picture 7" descr="https://is.vic.lt/ris/space.png">
          <a:extLst>
            <a:ext uri="{FF2B5EF4-FFF2-40B4-BE49-F238E27FC236}">
              <a16:creationId xmlns:a16="http://schemas.microsoft.com/office/drawing/2014/main" id="{241C3176-66F6-4358-AA4D-E1FD2406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33" name="Picture 2" descr="https://is.vic.lt/ris/space.png">
          <a:extLst>
            <a:ext uri="{FF2B5EF4-FFF2-40B4-BE49-F238E27FC236}">
              <a16:creationId xmlns:a16="http://schemas.microsoft.com/office/drawing/2014/main" id="{392E298B-77AE-46EC-A68B-BED0C659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4534" name="Picture 7" descr="https://is.vic.lt/ris/space.png">
          <a:extLst>
            <a:ext uri="{FF2B5EF4-FFF2-40B4-BE49-F238E27FC236}">
              <a16:creationId xmlns:a16="http://schemas.microsoft.com/office/drawing/2014/main" id="{93426EAD-BEBF-412F-9C7A-9C6EFC3D2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4535" name="Picture 2" descr="https://is.vic.lt/ris/space.png">
          <a:extLst>
            <a:ext uri="{FF2B5EF4-FFF2-40B4-BE49-F238E27FC236}">
              <a16:creationId xmlns:a16="http://schemas.microsoft.com/office/drawing/2014/main" id="{694B0A71-C2A8-4B0F-9EF5-C0285B811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4536" name="Picture 7" descr="https://is.vic.lt/ris/space.png">
          <a:extLst>
            <a:ext uri="{FF2B5EF4-FFF2-40B4-BE49-F238E27FC236}">
              <a16:creationId xmlns:a16="http://schemas.microsoft.com/office/drawing/2014/main" id="{A1B4EC99-66E4-415F-BB0D-A47322947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4537" name="Picture 2" descr="https://is.vic.lt/ris/space.png">
          <a:extLst>
            <a:ext uri="{FF2B5EF4-FFF2-40B4-BE49-F238E27FC236}">
              <a16:creationId xmlns:a16="http://schemas.microsoft.com/office/drawing/2014/main" id="{75624CFA-5334-4A98-942D-82997643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12</xdr:row>
      <xdr:rowOff>0</xdr:rowOff>
    </xdr:from>
    <xdr:ext cx="38100" cy="265742"/>
    <xdr:pic>
      <xdr:nvPicPr>
        <xdr:cNvPr id="4538" name="Picture 7" descr="https://is.vic.lt/ris/space.png">
          <a:extLst>
            <a:ext uri="{FF2B5EF4-FFF2-40B4-BE49-F238E27FC236}">
              <a16:creationId xmlns:a16="http://schemas.microsoft.com/office/drawing/2014/main" id="{21914CEB-3B1F-44CD-9145-8FC1E2B7F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30575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4539" name="Picture 2" descr="https://is.vic.lt/ris/space.png">
          <a:extLst>
            <a:ext uri="{FF2B5EF4-FFF2-40B4-BE49-F238E27FC236}">
              <a16:creationId xmlns:a16="http://schemas.microsoft.com/office/drawing/2014/main" id="{798E1893-118F-4793-9AF1-3474CD550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0" name="Picture 7" descr="https://is.vic.lt/ris/space.png">
          <a:extLst>
            <a:ext uri="{FF2B5EF4-FFF2-40B4-BE49-F238E27FC236}">
              <a16:creationId xmlns:a16="http://schemas.microsoft.com/office/drawing/2014/main" id="{F1217FD5-DAA3-40D5-9F19-C585290E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1" name="Picture 7" descr="https://is.vic.lt/ris/space.png">
          <a:extLst>
            <a:ext uri="{FF2B5EF4-FFF2-40B4-BE49-F238E27FC236}">
              <a16:creationId xmlns:a16="http://schemas.microsoft.com/office/drawing/2014/main" id="{08371A18-974B-4056-AF9F-2544BE4C2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2" name="Picture 7" descr="https://is.vic.lt/ris/space.png">
          <a:extLst>
            <a:ext uri="{FF2B5EF4-FFF2-40B4-BE49-F238E27FC236}">
              <a16:creationId xmlns:a16="http://schemas.microsoft.com/office/drawing/2014/main" id="{B188AE03-2728-4C36-9486-9E372744B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3" name="Picture 7" descr="https://is.vic.lt/ris/space.png">
          <a:extLst>
            <a:ext uri="{FF2B5EF4-FFF2-40B4-BE49-F238E27FC236}">
              <a16:creationId xmlns:a16="http://schemas.microsoft.com/office/drawing/2014/main" id="{8A9667AD-B6B0-4251-944B-05C766905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4" name="Picture 7" descr="https://is.vic.lt/ris/space.png">
          <a:extLst>
            <a:ext uri="{FF2B5EF4-FFF2-40B4-BE49-F238E27FC236}">
              <a16:creationId xmlns:a16="http://schemas.microsoft.com/office/drawing/2014/main" id="{8C077244-8389-4826-A866-B38E8DC55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5" name="Picture 7" descr="https://is.vic.lt/ris/space.png">
          <a:extLst>
            <a:ext uri="{FF2B5EF4-FFF2-40B4-BE49-F238E27FC236}">
              <a16:creationId xmlns:a16="http://schemas.microsoft.com/office/drawing/2014/main" id="{EDB5C858-8FB6-4B52-9D3B-196BBD365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6" name="Picture 7" descr="https://is.vic.lt/ris/space.png">
          <a:extLst>
            <a:ext uri="{FF2B5EF4-FFF2-40B4-BE49-F238E27FC236}">
              <a16:creationId xmlns:a16="http://schemas.microsoft.com/office/drawing/2014/main" id="{F8DFD8E7-7260-4E24-B4EC-F6BEE6128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7" name="Picture 7" descr="https://is.vic.lt/ris/space.png">
          <a:extLst>
            <a:ext uri="{FF2B5EF4-FFF2-40B4-BE49-F238E27FC236}">
              <a16:creationId xmlns:a16="http://schemas.microsoft.com/office/drawing/2014/main" id="{8C8831BF-D09A-4F36-A44A-D9F3F9316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8" name="Picture 7" descr="https://is.vic.lt/ris/space.png">
          <a:extLst>
            <a:ext uri="{FF2B5EF4-FFF2-40B4-BE49-F238E27FC236}">
              <a16:creationId xmlns:a16="http://schemas.microsoft.com/office/drawing/2014/main" id="{3C3087FF-E7DD-4F79-96BC-9C43806F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9" name="Picture 7" descr="https://is.vic.lt/ris/space.png">
          <a:extLst>
            <a:ext uri="{FF2B5EF4-FFF2-40B4-BE49-F238E27FC236}">
              <a16:creationId xmlns:a16="http://schemas.microsoft.com/office/drawing/2014/main" id="{DF185436-E429-4319-A433-A546A7F82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0" name="Picture 7" descr="https://is.vic.lt/ris/space.png">
          <a:extLst>
            <a:ext uri="{FF2B5EF4-FFF2-40B4-BE49-F238E27FC236}">
              <a16:creationId xmlns:a16="http://schemas.microsoft.com/office/drawing/2014/main" id="{772AAACF-D319-420D-832A-ACA335BE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1" name="Picture 7" descr="https://is.vic.lt/ris/space.png">
          <a:extLst>
            <a:ext uri="{FF2B5EF4-FFF2-40B4-BE49-F238E27FC236}">
              <a16:creationId xmlns:a16="http://schemas.microsoft.com/office/drawing/2014/main" id="{5844B7F2-FB17-495C-81D4-3794B157A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2" name="Picture 7" descr="https://is.vic.lt/ris/space.png">
          <a:extLst>
            <a:ext uri="{FF2B5EF4-FFF2-40B4-BE49-F238E27FC236}">
              <a16:creationId xmlns:a16="http://schemas.microsoft.com/office/drawing/2014/main" id="{A5F070D9-08C8-4E31-9257-F7A8AE909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3" name="Picture 7" descr="https://is.vic.lt/ris/space.png">
          <a:extLst>
            <a:ext uri="{FF2B5EF4-FFF2-40B4-BE49-F238E27FC236}">
              <a16:creationId xmlns:a16="http://schemas.microsoft.com/office/drawing/2014/main" id="{319A7872-8D2A-433E-B584-AB1F911D4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4" name="Picture 7" descr="https://is.vic.lt/ris/space.png">
          <a:extLst>
            <a:ext uri="{FF2B5EF4-FFF2-40B4-BE49-F238E27FC236}">
              <a16:creationId xmlns:a16="http://schemas.microsoft.com/office/drawing/2014/main" id="{0DA5A3BA-C79F-47A6-8AE6-7F04B131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5" name="Picture 7" descr="https://is.vic.lt/ris/space.png">
          <a:extLst>
            <a:ext uri="{FF2B5EF4-FFF2-40B4-BE49-F238E27FC236}">
              <a16:creationId xmlns:a16="http://schemas.microsoft.com/office/drawing/2014/main" id="{590058E0-3EBC-446B-A43A-1B17EC6B2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6" name="Picture 7" descr="https://is.vic.lt/ris/space.png">
          <a:extLst>
            <a:ext uri="{FF2B5EF4-FFF2-40B4-BE49-F238E27FC236}">
              <a16:creationId xmlns:a16="http://schemas.microsoft.com/office/drawing/2014/main" id="{0B2B8F5F-963D-4B37-8310-988F0F8DE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7" name="Picture 7" descr="https://is.vic.lt/ris/space.png">
          <a:extLst>
            <a:ext uri="{FF2B5EF4-FFF2-40B4-BE49-F238E27FC236}">
              <a16:creationId xmlns:a16="http://schemas.microsoft.com/office/drawing/2014/main" id="{A7B926AF-04DE-4F1E-BE25-8535BB948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8" name="Picture 7" descr="https://is.vic.lt/ris/space.png">
          <a:extLst>
            <a:ext uri="{FF2B5EF4-FFF2-40B4-BE49-F238E27FC236}">
              <a16:creationId xmlns:a16="http://schemas.microsoft.com/office/drawing/2014/main" id="{771DCB1B-0B8E-4B88-A794-09B34BDD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9" name="Picture 7" descr="https://is.vic.lt/ris/space.png">
          <a:extLst>
            <a:ext uri="{FF2B5EF4-FFF2-40B4-BE49-F238E27FC236}">
              <a16:creationId xmlns:a16="http://schemas.microsoft.com/office/drawing/2014/main" id="{E1B21D20-C2E9-4BF6-9B56-BAE9E930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0" name="Picture 7" descr="https://is.vic.lt/ris/space.png">
          <a:extLst>
            <a:ext uri="{FF2B5EF4-FFF2-40B4-BE49-F238E27FC236}">
              <a16:creationId xmlns:a16="http://schemas.microsoft.com/office/drawing/2014/main" id="{975463F6-90B0-45F6-8DD7-61D6264EF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1" name="Picture 7" descr="https://is.vic.lt/ris/space.png">
          <a:extLst>
            <a:ext uri="{FF2B5EF4-FFF2-40B4-BE49-F238E27FC236}">
              <a16:creationId xmlns:a16="http://schemas.microsoft.com/office/drawing/2014/main" id="{06EC0DFD-B61D-4D0D-BACE-D1C26F7A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2" name="Picture 7" descr="https://is.vic.lt/ris/space.png">
          <a:extLst>
            <a:ext uri="{FF2B5EF4-FFF2-40B4-BE49-F238E27FC236}">
              <a16:creationId xmlns:a16="http://schemas.microsoft.com/office/drawing/2014/main" id="{4EAF8600-732B-4776-9150-DD1498DC8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3" name="Picture 7" descr="https://is.vic.lt/ris/space.png">
          <a:extLst>
            <a:ext uri="{FF2B5EF4-FFF2-40B4-BE49-F238E27FC236}">
              <a16:creationId xmlns:a16="http://schemas.microsoft.com/office/drawing/2014/main" id="{39135188-CD95-415F-9738-F33797B6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4" name="Picture 7" descr="https://is.vic.lt/ris/space.png">
          <a:extLst>
            <a:ext uri="{FF2B5EF4-FFF2-40B4-BE49-F238E27FC236}">
              <a16:creationId xmlns:a16="http://schemas.microsoft.com/office/drawing/2014/main" id="{6F65B83F-6CA7-4BA3-9177-4CAC7F9B3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5" name="Picture 7" descr="https://is.vic.lt/ris/space.png">
          <a:extLst>
            <a:ext uri="{FF2B5EF4-FFF2-40B4-BE49-F238E27FC236}">
              <a16:creationId xmlns:a16="http://schemas.microsoft.com/office/drawing/2014/main" id="{80D7BDCC-CC61-4031-A95E-CCFAF8827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6" name="Picture 7" descr="https://is.vic.lt/ris/space.png">
          <a:extLst>
            <a:ext uri="{FF2B5EF4-FFF2-40B4-BE49-F238E27FC236}">
              <a16:creationId xmlns:a16="http://schemas.microsoft.com/office/drawing/2014/main" id="{946FB00E-DA2B-4348-A875-76241D210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7" name="Picture 7" descr="https://is.vic.lt/ris/space.png">
          <a:extLst>
            <a:ext uri="{FF2B5EF4-FFF2-40B4-BE49-F238E27FC236}">
              <a16:creationId xmlns:a16="http://schemas.microsoft.com/office/drawing/2014/main" id="{E667CDDC-C628-45B0-9686-D30AFD066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8" name="Picture 7" descr="https://is.vic.lt/ris/space.png">
          <a:extLst>
            <a:ext uri="{FF2B5EF4-FFF2-40B4-BE49-F238E27FC236}">
              <a16:creationId xmlns:a16="http://schemas.microsoft.com/office/drawing/2014/main" id="{A843F34A-B2D0-429F-92B8-1F0469CE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9" name="Picture 7" descr="https://is.vic.lt/ris/space.png">
          <a:extLst>
            <a:ext uri="{FF2B5EF4-FFF2-40B4-BE49-F238E27FC236}">
              <a16:creationId xmlns:a16="http://schemas.microsoft.com/office/drawing/2014/main" id="{7F2511C0-F7A9-499F-8485-CCC8FB25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0" name="Picture 7" descr="https://is.vic.lt/ris/space.png">
          <a:extLst>
            <a:ext uri="{FF2B5EF4-FFF2-40B4-BE49-F238E27FC236}">
              <a16:creationId xmlns:a16="http://schemas.microsoft.com/office/drawing/2014/main" id="{3C37A784-8964-4872-8D18-8EB870221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1" name="Picture 7" descr="https://is.vic.lt/ris/space.png">
          <a:extLst>
            <a:ext uri="{FF2B5EF4-FFF2-40B4-BE49-F238E27FC236}">
              <a16:creationId xmlns:a16="http://schemas.microsoft.com/office/drawing/2014/main" id="{889AD8D1-AFFD-49D7-937A-12625528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2" name="Picture 7" descr="https://is.vic.lt/ris/space.png">
          <a:extLst>
            <a:ext uri="{FF2B5EF4-FFF2-40B4-BE49-F238E27FC236}">
              <a16:creationId xmlns:a16="http://schemas.microsoft.com/office/drawing/2014/main" id="{D98349C1-5883-4E98-BF72-CF9700D0B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3" name="Picture 7" descr="https://is.vic.lt/ris/space.png">
          <a:extLst>
            <a:ext uri="{FF2B5EF4-FFF2-40B4-BE49-F238E27FC236}">
              <a16:creationId xmlns:a16="http://schemas.microsoft.com/office/drawing/2014/main" id="{20277B6D-572F-40AF-9B99-5337F0482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4" name="Picture 7" descr="https://is.vic.lt/ris/space.png">
          <a:extLst>
            <a:ext uri="{FF2B5EF4-FFF2-40B4-BE49-F238E27FC236}">
              <a16:creationId xmlns:a16="http://schemas.microsoft.com/office/drawing/2014/main" id="{99F70C41-D7A3-4B57-A47E-E0F487CFE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5" name="Picture 7" descr="https://is.vic.lt/ris/space.png">
          <a:extLst>
            <a:ext uri="{FF2B5EF4-FFF2-40B4-BE49-F238E27FC236}">
              <a16:creationId xmlns:a16="http://schemas.microsoft.com/office/drawing/2014/main" id="{B32995F1-6CCD-4E30-B04B-EA8F2F68A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6" name="Picture 7" descr="https://is.vic.lt/ris/space.png">
          <a:extLst>
            <a:ext uri="{FF2B5EF4-FFF2-40B4-BE49-F238E27FC236}">
              <a16:creationId xmlns:a16="http://schemas.microsoft.com/office/drawing/2014/main" id="{377B0901-27B5-4AB1-B8D4-798158B8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7" name="Picture 7" descr="https://is.vic.lt/ris/space.png">
          <a:extLst>
            <a:ext uri="{FF2B5EF4-FFF2-40B4-BE49-F238E27FC236}">
              <a16:creationId xmlns:a16="http://schemas.microsoft.com/office/drawing/2014/main" id="{822F2713-94BB-4CC8-8358-C8CC32044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8" name="Picture 7" descr="https://is.vic.lt/ris/space.png">
          <a:extLst>
            <a:ext uri="{FF2B5EF4-FFF2-40B4-BE49-F238E27FC236}">
              <a16:creationId xmlns:a16="http://schemas.microsoft.com/office/drawing/2014/main" id="{A51253D6-8406-41DD-9212-7F4313948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9" name="Picture 7" descr="https://is.vic.lt/ris/space.png">
          <a:extLst>
            <a:ext uri="{FF2B5EF4-FFF2-40B4-BE49-F238E27FC236}">
              <a16:creationId xmlns:a16="http://schemas.microsoft.com/office/drawing/2014/main" id="{BEAA69EA-078C-45A5-995D-2BD59029B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80" name="Picture 7" descr="https://is.vic.lt/ris/space.png">
          <a:extLst>
            <a:ext uri="{FF2B5EF4-FFF2-40B4-BE49-F238E27FC236}">
              <a16:creationId xmlns:a16="http://schemas.microsoft.com/office/drawing/2014/main" id="{500EAA2E-9259-4CE0-816D-3F504BE0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1" name="Picture 7" descr="https://is.vic.lt/ris/space.png">
          <a:extLst>
            <a:ext uri="{FF2B5EF4-FFF2-40B4-BE49-F238E27FC236}">
              <a16:creationId xmlns:a16="http://schemas.microsoft.com/office/drawing/2014/main" id="{802C9255-A799-4FC1-B17E-1DEE4923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2" name="Picture 7" descr="https://is.vic.lt/ris/space.png">
          <a:extLst>
            <a:ext uri="{FF2B5EF4-FFF2-40B4-BE49-F238E27FC236}">
              <a16:creationId xmlns:a16="http://schemas.microsoft.com/office/drawing/2014/main" id="{9D4638E7-D890-4EB8-81A8-44507526C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3" name="Picture 7" descr="https://is.vic.lt/ris/space.png">
          <a:extLst>
            <a:ext uri="{FF2B5EF4-FFF2-40B4-BE49-F238E27FC236}">
              <a16:creationId xmlns:a16="http://schemas.microsoft.com/office/drawing/2014/main" id="{4A01B518-5D47-4C52-A9EB-8E2A29DD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4" name="Picture 7" descr="https://is.vic.lt/ris/space.png">
          <a:extLst>
            <a:ext uri="{FF2B5EF4-FFF2-40B4-BE49-F238E27FC236}">
              <a16:creationId xmlns:a16="http://schemas.microsoft.com/office/drawing/2014/main" id="{6FD06974-6275-4AAC-BC58-BA82BF3D1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5" name="Picture 7" descr="https://is.vic.lt/ris/space.png">
          <a:extLst>
            <a:ext uri="{FF2B5EF4-FFF2-40B4-BE49-F238E27FC236}">
              <a16:creationId xmlns:a16="http://schemas.microsoft.com/office/drawing/2014/main" id="{50FA3C8F-AA47-4128-AF67-4E291E86F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6" name="Picture 7" descr="https://is.vic.lt/ris/space.png">
          <a:extLst>
            <a:ext uri="{FF2B5EF4-FFF2-40B4-BE49-F238E27FC236}">
              <a16:creationId xmlns:a16="http://schemas.microsoft.com/office/drawing/2014/main" id="{000FAB16-A041-4FB7-B67E-778DB39DD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7" name="Picture 7" descr="https://is.vic.lt/ris/space.png">
          <a:extLst>
            <a:ext uri="{FF2B5EF4-FFF2-40B4-BE49-F238E27FC236}">
              <a16:creationId xmlns:a16="http://schemas.microsoft.com/office/drawing/2014/main" id="{D347ECF2-530E-4E34-904B-3672FAAC0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8" name="Picture 7" descr="https://is.vic.lt/ris/space.png">
          <a:extLst>
            <a:ext uri="{FF2B5EF4-FFF2-40B4-BE49-F238E27FC236}">
              <a16:creationId xmlns:a16="http://schemas.microsoft.com/office/drawing/2014/main" id="{56BB4457-15F4-4FB6-AEA1-99A837724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9" name="Picture 7" descr="https://is.vic.lt/ris/space.png">
          <a:extLst>
            <a:ext uri="{FF2B5EF4-FFF2-40B4-BE49-F238E27FC236}">
              <a16:creationId xmlns:a16="http://schemas.microsoft.com/office/drawing/2014/main" id="{2DD629F4-D3AC-406E-B6E8-134649638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0" name="Picture 7" descr="https://is.vic.lt/ris/space.png">
          <a:extLst>
            <a:ext uri="{FF2B5EF4-FFF2-40B4-BE49-F238E27FC236}">
              <a16:creationId xmlns:a16="http://schemas.microsoft.com/office/drawing/2014/main" id="{2AC7C571-E671-48D5-A4A5-580E3DEC5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1" name="Picture 7" descr="https://is.vic.lt/ris/space.png">
          <a:extLst>
            <a:ext uri="{FF2B5EF4-FFF2-40B4-BE49-F238E27FC236}">
              <a16:creationId xmlns:a16="http://schemas.microsoft.com/office/drawing/2014/main" id="{19F8C2BD-8481-44B1-8AB0-F0F46DB59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2" name="Picture 7" descr="https://is.vic.lt/ris/space.png">
          <a:extLst>
            <a:ext uri="{FF2B5EF4-FFF2-40B4-BE49-F238E27FC236}">
              <a16:creationId xmlns:a16="http://schemas.microsoft.com/office/drawing/2014/main" id="{476EC6E1-9335-425D-9628-788B295E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3" name="Picture 7" descr="https://is.vic.lt/ris/space.png">
          <a:extLst>
            <a:ext uri="{FF2B5EF4-FFF2-40B4-BE49-F238E27FC236}">
              <a16:creationId xmlns:a16="http://schemas.microsoft.com/office/drawing/2014/main" id="{83CA281C-F9C9-438F-957C-4CAE16F5D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4" name="Picture 7" descr="https://is.vic.lt/ris/space.png">
          <a:extLst>
            <a:ext uri="{FF2B5EF4-FFF2-40B4-BE49-F238E27FC236}">
              <a16:creationId xmlns:a16="http://schemas.microsoft.com/office/drawing/2014/main" id="{4C2E051D-6424-4555-8437-93EA59F5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5" name="Picture 7" descr="https://is.vic.lt/ris/space.png">
          <a:extLst>
            <a:ext uri="{FF2B5EF4-FFF2-40B4-BE49-F238E27FC236}">
              <a16:creationId xmlns:a16="http://schemas.microsoft.com/office/drawing/2014/main" id="{9D03469C-B69F-4E7A-A4BD-9FAFA687D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6" name="Picture 7" descr="https://is.vic.lt/ris/space.png">
          <a:extLst>
            <a:ext uri="{FF2B5EF4-FFF2-40B4-BE49-F238E27FC236}">
              <a16:creationId xmlns:a16="http://schemas.microsoft.com/office/drawing/2014/main" id="{FDE10963-DAF1-47EB-A27E-7842FBDC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7" name="Picture 7" descr="https://is.vic.lt/ris/space.png">
          <a:extLst>
            <a:ext uri="{FF2B5EF4-FFF2-40B4-BE49-F238E27FC236}">
              <a16:creationId xmlns:a16="http://schemas.microsoft.com/office/drawing/2014/main" id="{E50B7D27-1207-435D-B03F-5C39FF083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8" name="Picture 7" descr="https://is.vic.lt/ris/space.png">
          <a:extLst>
            <a:ext uri="{FF2B5EF4-FFF2-40B4-BE49-F238E27FC236}">
              <a16:creationId xmlns:a16="http://schemas.microsoft.com/office/drawing/2014/main" id="{5E6D69C0-00CB-4E8E-8028-1C6B1BA21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9" name="Picture 7" descr="https://is.vic.lt/ris/space.png">
          <a:extLst>
            <a:ext uri="{FF2B5EF4-FFF2-40B4-BE49-F238E27FC236}">
              <a16:creationId xmlns:a16="http://schemas.microsoft.com/office/drawing/2014/main" id="{4A4BE569-3481-44C1-8835-E120459AD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0" name="Picture 7" descr="https://is.vic.lt/ris/space.png">
          <a:extLst>
            <a:ext uri="{FF2B5EF4-FFF2-40B4-BE49-F238E27FC236}">
              <a16:creationId xmlns:a16="http://schemas.microsoft.com/office/drawing/2014/main" id="{09BA0C7E-E1B0-4545-939B-45F6BD19C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601" name="Picture 7" descr="https://is.vic.lt/ris/space.png">
          <a:extLst>
            <a:ext uri="{FF2B5EF4-FFF2-40B4-BE49-F238E27FC236}">
              <a16:creationId xmlns:a16="http://schemas.microsoft.com/office/drawing/2014/main" id="{6E67FF5D-2434-4E38-B617-E28EEBEC5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2" name="Picture 7" descr="https://is.vic.lt/ris/space.png">
          <a:extLst>
            <a:ext uri="{FF2B5EF4-FFF2-40B4-BE49-F238E27FC236}">
              <a16:creationId xmlns:a16="http://schemas.microsoft.com/office/drawing/2014/main" id="{7CBC8F93-AF26-4120-9289-6448B59C2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3" name="Picture 7" descr="https://is.vic.lt/ris/space.png">
          <a:extLst>
            <a:ext uri="{FF2B5EF4-FFF2-40B4-BE49-F238E27FC236}">
              <a16:creationId xmlns:a16="http://schemas.microsoft.com/office/drawing/2014/main" id="{7978E894-E92B-4277-ABA9-9858A56C5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4" name="Picture 7" descr="https://is.vic.lt/ris/space.png">
          <a:extLst>
            <a:ext uri="{FF2B5EF4-FFF2-40B4-BE49-F238E27FC236}">
              <a16:creationId xmlns:a16="http://schemas.microsoft.com/office/drawing/2014/main" id="{935BA497-0309-4F51-A9A4-C142260EA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5" name="Picture 7" descr="https://is.vic.lt/ris/space.png">
          <a:extLst>
            <a:ext uri="{FF2B5EF4-FFF2-40B4-BE49-F238E27FC236}">
              <a16:creationId xmlns:a16="http://schemas.microsoft.com/office/drawing/2014/main" id="{AC1CB253-B2CC-45F3-97A0-603192BB6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6" name="Picture 7" descr="https://is.vic.lt/ris/space.png">
          <a:extLst>
            <a:ext uri="{FF2B5EF4-FFF2-40B4-BE49-F238E27FC236}">
              <a16:creationId xmlns:a16="http://schemas.microsoft.com/office/drawing/2014/main" id="{2660FB6D-E62C-4BA7-B319-F5E64E45E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7" name="Picture 7" descr="https://is.vic.lt/ris/space.png">
          <a:extLst>
            <a:ext uri="{FF2B5EF4-FFF2-40B4-BE49-F238E27FC236}">
              <a16:creationId xmlns:a16="http://schemas.microsoft.com/office/drawing/2014/main" id="{6C8F0767-BCE9-44CF-B69F-6E3FA34B3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8" name="Picture 7" descr="https://is.vic.lt/ris/space.png">
          <a:extLst>
            <a:ext uri="{FF2B5EF4-FFF2-40B4-BE49-F238E27FC236}">
              <a16:creationId xmlns:a16="http://schemas.microsoft.com/office/drawing/2014/main" id="{FD30B87F-4A35-4FF3-9A7B-B86A877F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9" name="Picture 7" descr="https://is.vic.lt/ris/space.png">
          <a:extLst>
            <a:ext uri="{FF2B5EF4-FFF2-40B4-BE49-F238E27FC236}">
              <a16:creationId xmlns:a16="http://schemas.microsoft.com/office/drawing/2014/main" id="{32DB4962-4239-442D-9141-783C5DD79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0" name="Picture 7" descr="https://is.vic.lt/ris/space.png">
          <a:extLst>
            <a:ext uri="{FF2B5EF4-FFF2-40B4-BE49-F238E27FC236}">
              <a16:creationId xmlns:a16="http://schemas.microsoft.com/office/drawing/2014/main" id="{0D43162D-F0BB-496F-9276-D90E09871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1" name="Picture 7" descr="https://is.vic.lt/ris/space.png">
          <a:extLst>
            <a:ext uri="{FF2B5EF4-FFF2-40B4-BE49-F238E27FC236}">
              <a16:creationId xmlns:a16="http://schemas.microsoft.com/office/drawing/2014/main" id="{DEF97E73-68F9-4A23-A7B5-A25E99D0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2" name="Picture 7" descr="https://is.vic.lt/ris/space.png">
          <a:extLst>
            <a:ext uri="{FF2B5EF4-FFF2-40B4-BE49-F238E27FC236}">
              <a16:creationId xmlns:a16="http://schemas.microsoft.com/office/drawing/2014/main" id="{B3A399A2-937C-4485-9A7E-902FBBAA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3" name="Picture 7" descr="https://is.vic.lt/ris/space.png">
          <a:extLst>
            <a:ext uri="{FF2B5EF4-FFF2-40B4-BE49-F238E27FC236}">
              <a16:creationId xmlns:a16="http://schemas.microsoft.com/office/drawing/2014/main" id="{61D92F65-FB89-4B31-BB37-AB24F175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4" name="Picture 7" descr="https://is.vic.lt/ris/space.png">
          <a:extLst>
            <a:ext uri="{FF2B5EF4-FFF2-40B4-BE49-F238E27FC236}">
              <a16:creationId xmlns:a16="http://schemas.microsoft.com/office/drawing/2014/main" id="{FC701163-6A60-4202-AABA-7C6B7B841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5" name="Picture 7" descr="https://is.vic.lt/ris/space.png">
          <a:extLst>
            <a:ext uri="{FF2B5EF4-FFF2-40B4-BE49-F238E27FC236}">
              <a16:creationId xmlns:a16="http://schemas.microsoft.com/office/drawing/2014/main" id="{DF9770DD-C8FC-4DC4-BC45-D98759FA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6" name="Picture 7" descr="https://is.vic.lt/ris/space.png">
          <a:extLst>
            <a:ext uri="{FF2B5EF4-FFF2-40B4-BE49-F238E27FC236}">
              <a16:creationId xmlns:a16="http://schemas.microsoft.com/office/drawing/2014/main" id="{9D11D5EC-A901-4547-8C47-AF434DB12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7" name="Picture 7" descr="https://is.vic.lt/ris/space.png">
          <a:extLst>
            <a:ext uri="{FF2B5EF4-FFF2-40B4-BE49-F238E27FC236}">
              <a16:creationId xmlns:a16="http://schemas.microsoft.com/office/drawing/2014/main" id="{71B0AC27-554A-4697-A35D-3D457BD55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8" name="Picture 7" descr="https://is.vic.lt/ris/space.png">
          <a:extLst>
            <a:ext uri="{FF2B5EF4-FFF2-40B4-BE49-F238E27FC236}">
              <a16:creationId xmlns:a16="http://schemas.microsoft.com/office/drawing/2014/main" id="{259E1A30-074F-4AE0-9F9B-A6ACC458F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9" name="Picture 7" descr="https://is.vic.lt/ris/space.png">
          <a:extLst>
            <a:ext uri="{FF2B5EF4-FFF2-40B4-BE49-F238E27FC236}">
              <a16:creationId xmlns:a16="http://schemas.microsoft.com/office/drawing/2014/main" id="{47494D2D-90C5-45D9-8FDE-D566DF69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0" name="Picture 7" descr="https://is.vic.lt/ris/space.png">
          <a:extLst>
            <a:ext uri="{FF2B5EF4-FFF2-40B4-BE49-F238E27FC236}">
              <a16:creationId xmlns:a16="http://schemas.microsoft.com/office/drawing/2014/main" id="{1FAE2F58-962D-4D51-9B71-6F4BE98BE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1" name="Picture 7" descr="https://is.vic.lt/ris/space.png">
          <a:extLst>
            <a:ext uri="{FF2B5EF4-FFF2-40B4-BE49-F238E27FC236}">
              <a16:creationId xmlns:a16="http://schemas.microsoft.com/office/drawing/2014/main" id="{DA48DC34-B6BD-433B-B8AD-0214F6AF4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622" name="Picture 7" descr="https://is.vic.lt/ris/space.png">
          <a:extLst>
            <a:ext uri="{FF2B5EF4-FFF2-40B4-BE49-F238E27FC236}">
              <a16:creationId xmlns:a16="http://schemas.microsoft.com/office/drawing/2014/main" id="{C49D18C0-3CC0-46CA-A167-500C59C65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3" name="Picture 7" descr="https://is.vic.lt/ris/space.png">
          <a:extLst>
            <a:ext uri="{FF2B5EF4-FFF2-40B4-BE49-F238E27FC236}">
              <a16:creationId xmlns:a16="http://schemas.microsoft.com/office/drawing/2014/main" id="{78F486A6-1CF8-4560-8D8A-37D2607E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4" name="Picture 7" descr="https://is.vic.lt/ris/space.png">
          <a:extLst>
            <a:ext uri="{FF2B5EF4-FFF2-40B4-BE49-F238E27FC236}">
              <a16:creationId xmlns:a16="http://schemas.microsoft.com/office/drawing/2014/main" id="{0E390256-C32C-490A-82B5-06639074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5" name="Picture 7" descr="https://is.vic.lt/ris/space.png">
          <a:extLst>
            <a:ext uri="{FF2B5EF4-FFF2-40B4-BE49-F238E27FC236}">
              <a16:creationId xmlns:a16="http://schemas.microsoft.com/office/drawing/2014/main" id="{EAE84AC9-7405-4DD2-86EF-FF1FEFF21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6" name="Picture 7" descr="https://is.vic.lt/ris/space.png">
          <a:extLst>
            <a:ext uri="{FF2B5EF4-FFF2-40B4-BE49-F238E27FC236}">
              <a16:creationId xmlns:a16="http://schemas.microsoft.com/office/drawing/2014/main" id="{B6F6286B-1803-451F-90F2-C7FE6610E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7" name="Picture 7" descr="https://is.vic.lt/ris/space.png">
          <a:extLst>
            <a:ext uri="{FF2B5EF4-FFF2-40B4-BE49-F238E27FC236}">
              <a16:creationId xmlns:a16="http://schemas.microsoft.com/office/drawing/2014/main" id="{8050BC7D-F0C2-423F-BEB3-A11D52A3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8" name="Picture 7" descr="https://is.vic.lt/ris/space.png">
          <a:extLst>
            <a:ext uri="{FF2B5EF4-FFF2-40B4-BE49-F238E27FC236}">
              <a16:creationId xmlns:a16="http://schemas.microsoft.com/office/drawing/2014/main" id="{900C1391-CEF7-4CEA-8D14-69B33E85F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9" name="Picture 7" descr="https://is.vic.lt/ris/space.png">
          <a:extLst>
            <a:ext uri="{FF2B5EF4-FFF2-40B4-BE49-F238E27FC236}">
              <a16:creationId xmlns:a16="http://schemas.microsoft.com/office/drawing/2014/main" id="{4E6A4508-1304-4E9D-AC4B-C9B70097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0" name="Picture 7" descr="https://is.vic.lt/ris/space.png">
          <a:extLst>
            <a:ext uri="{FF2B5EF4-FFF2-40B4-BE49-F238E27FC236}">
              <a16:creationId xmlns:a16="http://schemas.microsoft.com/office/drawing/2014/main" id="{69E6A418-B401-4C6E-A218-FA0B4E2F1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1" name="Picture 7" descr="https://is.vic.lt/ris/space.png">
          <a:extLst>
            <a:ext uri="{FF2B5EF4-FFF2-40B4-BE49-F238E27FC236}">
              <a16:creationId xmlns:a16="http://schemas.microsoft.com/office/drawing/2014/main" id="{303EAE5D-93C8-4917-BF6B-76DE513FD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2" name="Picture 7" descr="https://is.vic.lt/ris/space.png">
          <a:extLst>
            <a:ext uri="{FF2B5EF4-FFF2-40B4-BE49-F238E27FC236}">
              <a16:creationId xmlns:a16="http://schemas.microsoft.com/office/drawing/2014/main" id="{DC44FDF8-1467-425E-A362-63CEDBA2F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3" name="Picture 7" descr="https://is.vic.lt/ris/space.png">
          <a:extLst>
            <a:ext uri="{FF2B5EF4-FFF2-40B4-BE49-F238E27FC236}">
              <a16:creationId xmlns:a16="http://schemas.microsoft.com/office/drawing/2014/main" id="{29F28F96-9496-4BD3-958F-44A6A69D4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4" name="Picture 7" descr="https://is.vic.lt/ris/space.png">
          <a:extLst>
            <a:ext uri="{FF2B5EF4-FFF2-40B4-BE49-F238E27FC236}">
              <a16:creationId xmlns:a16="http://schemas.microsoft.com/office/drawing/2014/main" id="{83F77549-3149-4ABE-AE64-9B865974A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5" name="Picture 7" descr="https://is.vic.lt/ris/space.png">
          <a:extLst>
            <a:ext uri="{FF2B5EF4-FFF2-40B4-BE49-F238E27FC236}">
              <a16:creationId xmlns:a16="http://schemas.microsoft.com/office/drawing/2014/main" id="{2024868A-41C2-4016-B5D8-EBCD9CA14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6" name="Picture 7" descr="https://is.vic.lt/ris/space.png">
          <a:extLst>
            <a:ext uri="{FF2B5EF4-FFF2-40B4-BE49-F238E27FC236}">
              <a16:creationId xmlns:a16="http://schemas.microsoft.com/office/drawing/2014/main" id="{102C4947-F952-4A79-AA20-C9862835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7" name="Picture 7" descr="https://is.vic.lt/ris/space.png">
          <a:extLst>
            <a:ext uri="{FF2B5EF4-FFF2-40B4-BE49-F238E27FC236}">
              <a16:creationId xmlns:a16="http://schemas.microsoft.com/office/drawing/2014/main" id="{81EA7BE2-0294-45D0-A334-6219D155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8" name="Picture 7" descr="https://is.vic.lt/ris/space.png">
          <a:extLst>
            <a:ext uri="{FF2B5EF4-FFF2-40B4-BE49-F238E27FC236}">
              <a16:creationId xmlns:a16="http://schemas.microsoft.com/office/drawing/2014/main" id="{4583E860-2C16-4075-8984-DC10DC547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9" name="Picture 7" descr="https://is.vic.lt/ris/space.png">
          <a:extLst>
            <a:ext uri="{FF2B5EF4-FFF2-40B4-BE49-F238E27FC236}">
              <a16:creationId xmlns:a16="http://schemas.microsoft.com/office/drawing/2014/main" id="{4026CD17-3ADF-4275-88A1-14772B4E5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0" name="Picture 7" descr="https://is.vic.lt/ris/space.png">
          <a:extLst>
            <a:ext uri="{FF2B5EF4-FFF2-40B4-BE49-F238E27FC236}">
              <a16:creationId xmlns:a16="http://schemas.microsoft.com/office/drawing/2014/main" id="{16466926-3471-4770-98D3-C4476259E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1" name="Picture 7" descr="https://is.vic.lt/ris/space.png">
          <a:extLst>
            <a:ext uri="{FF2B5EF4-FFF2-40B4-BE49-F238E27FC236}">
              <a16:creationId xmlns:a16="http://schemas.microsoft.com/office/drawing/2014/main" id="{B11F6BA7-05F9-4BC7-99C8-0B0E5362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2" name="Picture 7" descr="https://is.vic.lt/ris/space.png">
          <a:extLst>
            <a:ext uri="{FF2B5EF4-FFF2-40B4-BE49-F238E27FC236}">
              <a16:creationId xmlns:a16="http://schemas.microsoft.com/office/drawing/2014/main" id="{8B522E5F-2E28-4A50-91F5-EDB9F21E6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643" name="Picture 7" descr="https://is.vic.lt/ris/space.png">
          <a:extLst>
            <a:ext uri="{FF2B5EF4-FFF2-40B4-BE49-F238E27FC236}">
              <a16:creationId xmlns:a16="http://schemas.microsoft.com/office/drawing/2014/main" id="{403594F8-D3FA-4193-8BB1-8B64B262A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4" name="Picture 7" descr="https://is.vic.lt/ris/space.png">
          <a:extLst>
            <a:ext uri="{FF2B5EF4-FFF2-40B4-BE49-F238E27FC236}">
              <a16:creationId xmlns:a16="http://schemas.microsoft.com/office/drawing/2014/main" id="{9DD17581-91EE-4AFC-8316-DE873913C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5" name="Picture 7" descr="https://is.vic.lt/ris/space.png">
          <a:extLst>
            <a:ext uri="{FF2B5EF4-FFF2-40B4-BE49-F238E27FC236}">
              <a16:creationId xmlns:a16="http://schemas.microsoft.com/office/drawing/2014/main" id="{0465808A-7349-490B-969E-20F942B0F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6" name="Picture 7" descr="https://is.vic.lt/ris/space.png">
          <a:extLst>
            <a:ext uri="{FF2B5EF4-FFF2-40B4-BE49-F238E27FC236}">
              <a16:creationId xmlns:a16="http://schemas.microsoft.com/office/drawing/2014/main" id="{B12E3FD6-740F-4E51-A9C2-A8F628A10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7" name="Picture 7" descr="https://is.vic.lt/ris/space.png">
          <a:extLst>
            <a:ext uri="{FF2B5EF4-FFF2-40B4-BE49-F238E27FC236}">
              <a16:creationId xmlns:a16="http://schemas.microsoft.com/office/drawing/2014/main" id="{09526340-AB4F-45EB-ADE2-1250A2D71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8" name="Picture 7" descr="https://is.vic.lt/ris/space.png">
          <a:extLst>
            <a:ext uri="{FF2B5EF4-FFF2-40B4-BE49-F238E27FC236}">
              <a16:creationId xmlns:a16="http://schemas.microsoft.com/office/drawing/2014/main" id="{D37A2908-24BF-46C0-884A-A1E1AB2D1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9" name="Picture 7" descr="https://is.vic.lt/ris/space.png">
          <a:extLst>
            <a:ext uri="{FF2B5EF4-FFF2-40B4-BE49-F238E27FC236}">
              <a16:creationId xmlns:a16="http://schemas.microsoft.com/office/drawing/2014/main" id="{4C1A7322-5F9A-4E11-8141-5E2E99FCA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0" name="Picture 7" descr="https://is.vic.lt/ris/space.png">
          <a:extLst>
            <a:ext uri="{FF2B5EF4-FFF2-40B4-BE49-F238E27FC236}">
              <a16:creationId xmlns:a16="http://schemas.microsoft.com/office/drawing/2014/main" id="{12721FA7-EE9A-4CA6-A7B3-A86E2D4B6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1" name="Picture 7" descr="https://is.vic.lt/ris/space.png">
          <a:extLst>
            <a:ext uri="{FF2B5EF4-FFF2-40B4-BE49-F238E27FC236}">
              <a16:creationId xmlns:a16="http://schemas.microsoft.com/office/drawing/2014/main" id="{14D95A5D-2D1E-401D-92BF-E41DB345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2" name="Picture 7" descr="https://is.vic.lt/ris/space.png">
          <a:extLst>
            <a:ext uri="{FF2B5EF4-FFF2-40B4-BE49-F238E27FC236}">
              <a16:creationId xmlns:a16="http://schemas.microsoft.com/office/drawing/2014/main" id="{A3CF425E-3D85-4105-94DE-826460BB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3" name="Picture 7" descr="https://is.vic.lt/ris/space.png">
          <a:extLst>
            <a:ext uri="{FF2B5EF4-FFF2-40B4-BE49-F238E27FC236}">
              <a16:creationId xmlns:a16="http://schemas.microsoft.com/office/drawing/2014/main" id="{D3F1C094-0BF3-4603-AC2B-35A8D237E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4" name="Picture 7" descr="https://is.vic.lt/ris/space.png">
          <a:extLst>
            <a:ext uri="{FF2B5EF4-FFF2-40B4-BE49-F238E27FC236}">
              <a16:creationId xmlns:a16="http://schemas.microsoft.com/office/drawing/2014/main" id="{7EA8CDBC-87E6-44FB-BF4A-C4A99885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5" name="Picture 7" descr="https://is.vic.lt/ris/space.png">
          <a:extLst>
            <a:ext uri="{FF2B5EF4-FFF2-40B4-BE49-F238E27FC236}">
              <a16:creationId xmlns:a16="http://schemas.microsoft.com/office/drawing/2014/main" id="{5A603C66-4618-4803-B170-7D4BF597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6" name="Picture 7" descr="https://is.vic.lt/ris/space.png">
          <a:extLst>
            <a:ext uri="{FF2B5EF4-FFF2-40B4-BE49-F238E27FC236}">
              <a16:creationId xmlns:a16="http://schemas.microsoft.com/office/drawing/2014/main" id="{09C6F5DC-2030-4F06-BBFF-75D0F3A71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7" name="Picture 7" descr="https://is.vic.lt/ris/space.png">
          <a:extLst>
            <a:ext uri="{FF2B5EF4-FFF2-40B4-BE49-F238E27FC236}">
              <a16:creationId xmlns:a16="http://schemas.microsoft.com/office/drawing/2014/main" id="{76752D02-3DB7-4582-803D-5D08AB958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8" name="Picture 7" descr="https://is.vic.lt/ris/space.png">
          <a:extLst>
            <a:ext uri="{FF2B5EF4-FFF2-40B4-BE49-F238E27FC236}">
              <a16:creationId xmlns:a16="http://schemas.microsoft.com/office/drawing/2014/main" id="{B1B0182E-CC11-4DE4-9BF7-0D89DC313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9" name="Picture 7" descr="https://is.vic.lt/ris/space.png">
          <a:extLst>
            <a:ext uri="{FF2B5EF4-FFF2-40B4-BE49-F238E27FC236}">
              <a16:creationId xmlns:a16="http://schemas.microsoft.com/office/drawing/2014/main" id="{AADED4BE-EC0F-42F8-A36B-58C157ED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0" name="Picture 7" descr="https://is.vic.lt/ris/space.png">
          <a:extLst>
            <a:ext uri="{FF2B5EF4-FFF2-40B4-BE49-F238E27FC236}">
              <a16:creationId xmlns:a16="http://schemas.microsoft.com/office/drawing/2014/main" id="{B84497FA-0CF8-43C2-8E90-EDD25032B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1" name="Picture 7" descr="https://is.vic.lt/ris/space.png">
          <a:extLst>
            <a:ext uri="{FF2B5EF4-FFF2-40B4-BE49-F238E27FC236}">
              <a16:creationId xmlns:a16="http://schemas.microsoft.com/office/drawing/2014/main" id="{57E06896-A702-43FA-B2D4-078DDAC52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2" name="Picture 7" descr="https://is.vic.lt/ris/space.png">
          <a:extLst>
            <a:ext uri="{FF2B5EF4-FFF2-40B4-BE49-F238E27FC236}">
              <a16:creationId xmlns:a16="http://schemas.microsoft.com/office/drawing/2014/main" id="{A3BF9DDC-28B5-4F45-B71C-86A649C70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3" name="Picture 7" descr="https://is.vic.lt/ris/space.png">
          <a:extLst>
            <a:ext uri="{FF2B5EF4-FFF2-40B4-BE49-F238E27FC236}">
              <a16:creationId xmlns:a16="http://schemas.microsoft.com/office/drawing/2014/main" id="{5A75BB5C-2D73-45D2-9924-9BD5296A1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664" name="Picture 7" descr="https://is.vic.lt/ris/space.png">
          <a:extLst>
            <a:ext uri="{FF2B5EF4-FFF2-40B4-BE49-F238E27FC236}">
              <a16:creationId xmlns:a16="http://schemas.microsoft.com/office/drawing/2014/main" id="{07DBE8E4-DDA9-4D1B-8345-060D674F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5" name="Picture 7" descr="https://is.vic.lt/ris/space.png">
          <a:extLst>
            <a:ext uri="{FF2B5EF4-FFF2-40B4-BE49-F238E27FC236}">
              <a16:creationId xmlns:a16="http://schemas.microsoft.com/office/drawing/2014/main" id="{8D524FDF-9A0D-420F-B2D2-AAF5455D9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6" name="Picture 7" descr="https://is.vic.lt/ris/space.png">
          <a:extLst>
            <a:ext uri="{FF2B5EF4-FFF2-40B4-BE49-F238E27FC236}">
              <a16:creationId xmlns:a16="http://schemas.microsoft.com/office/drawing/2014/main" id="{506E8247-2519-4B1C-9646-062C441F6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7" name="Picture 7" descr="https://is.vic.lt/ris/space.png">
          <a:extLst>
            <a:ext uri="{FF2B5EF4-FFF2-40B4-BE49-F238E27FC236}">
              <a16:creationId xmlns:a16="http://schemas.microsoft.com/office/drawing/2014/main" id="{0DD8025F-A3D0-464E-80FA-B96E24AA3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8" name="Picture 7" descr="https://is.vic.lt/ris/space.png">
          <a:extLst>
            <a:ext uri="{FF2B5EF4-FFF2-40B4-BE49-F238E27FC236}">
              <a16:creationId xmlns:a16="http://schemas.microsoft.com/office/drawing/2014/main" id="{AEE64306-62F4-4C35-9B93-7E79E55D6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9" name="Picture 7" descr="https://is.vic.lt/ris/space.png">
          <a:extLst>
            <a:ext uri="{FF2B5EF4-FFF2-40B4-BE49-F238E27FC236}">
              <a16:creationId xmlns:a16="http://schemas.microsoft.com/office/drawing/2014/main" id="{394B458D-264C-4F3A-B462-AB85B7BEB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0" name="Picture 7" descr="https://is.vic.lt/ris/space.png">
          <a:extLst>
            <a:ext uri="{FF2B5EF4-FFF2-40B4-BE49-F238E27FC236}">
              <a16:creationId xmlns:a16="http://schemas.microsoft.com/office/drawing/2014/main" id="{5A417D5B-1152-40D6-86C2-34A6093FE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1" name="Picture 7" descr="https://is.vic.lt/ris/space.png">
          <a:extLst>
            <a:ext uri="{FF2B5EF4-FFF2-40B4-BE49-F238E27FC236}">
              <a16:creationId xmlns:a16="http://schemas.microsoft.com/office/drawing/2014/main" id="{70B1EAEB-5E1E-4397-B437-7938EE20D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2" name="Picture 7" descr="https://is.vic.lt/ris/space.png">
          <a:extLst>
            <a:ext uri="{FF2B5EF4-FFF2-40B4-BE49-F238E27FC236}">
              <a16:creationId xmlns:a16="http://schemas.microsoft.com/office/drawing/2014/main" id="{19B5ECA4-0603-4C3F-805B-8282817AF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3" name="Picture 7" descr="https://is.vic.lt/ris/space.png">
          <a:extLst>
            <a:ext uri="{FF2B5EF4-FFF2-40B4-BE49-F238E27FC236}">
              <a16:creationId xmlns:a16="http://schemas.microsoft.com/office/drawing/2014/main" id="{2A2E4EED-21DF-4A86-B769-8BD7B53EA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4" name="Picture 7" descr="https://is.vic.lt/ris/space.png">
          <a:extLst>
            <a:ext uri="{FF2B5EF4-FFF2-40B4-BE49-F238E27FC236}">
              <a16:creationId xmlns:a16="http://schemas.microsoft.com/office/drawing/2014/main" id="{C9371F1F-2CF5-463D-B7AC-6FD1561A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5" name="Picture 7" descr="https://is.vic.lt/ris/space.png">
          <a:extLst>
            <a:ext uri="{FF2B5EF4-FFF2-40B4-BE49-F238E27FC236}">
              <a16:creationId xmlns:a16="http://schemas.microsoft.com/office/drawing/2014/main" id="{2A5149A8-7F78-476F-8C66-412FCA6F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6" name="Picture 7" descr="https://is.vic.lt/ris/space.png">
          <a:extLst>
            <a:ext uri="{FF2B5EF4-FFF2-40B4-BE49-F238E27FC236}">
              <a16:creationId xmlns:a16="http://schemas.microsoft.com/office/drawing/2014/main" id="{A40BBE97-E500-450F-BA92-7581EA071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7" name="Picture 7" descr="https://is.vic.lt/ris/space.png">
          <a:extLst>
            <a:ext uri="{FF2B5EF4-FFF2-40B4-BE49-F238E27FC236}">
              <a16:creationId xmlns:a16="http://schemas.microsoft.com/office/drawing/2014/main" id="{2B2B68D0-F9E2-4B91-ABA0-321D95EB3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8" name="Picture 7" descr="https://is.vic.lt/ris/space.png">
          <a:extLst>
            <a:ext uri="{FF2B5EF4-FFF2-40B4-BE49-F238E27FC236}">
              <a16:creationId xmlns:a16="http://schemas.microsoft.com/office/drawing/2014/main" id="{D5537677-FB6C-4291-9FAD-A99626B6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9" name="Picture 7" descr="https://is.vic.lt/ris/space.png">
          <a:extLst>
            <a:ext uri="{FF2B5EF4-FFF2-40B4-BE49-F238E27FC236}">
              <a16:creationId xmlns:a16="http://schemas.microsoft.com/office/drawing/2014/main" id="{7F83E81A-C1DE-4512-90F2-C5FC6048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0" name="Picture 7" descr="https://is.vic.lt/ris/space.png">
          <a:extLst>
            <a:ext uri="{FF2B5EF4-FFF2-40B4-BE49-F238E27FC236}">
              <a16:creationId xmlns:a16="http://schemas.microsoft.com/office/drawing/2014/main" id="{73E45415-B604-475B-B241-41ABEFFF5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1" name="Picture 7" descr="https://is.vic.lt/ris/space.png">
          <a:extLst>
            <a:ext uri="{FF2B5EF4-FFF2-40B4-BE49-F238E27FC236}">
              <a16:creationId xmlns:a16="http://schemas.microsoft.com/office/drawing/2014/main" id="{448F0AA9-292B-470C-87E4-D63AB229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2" name="Picture 7" descr="https://is.vic.lt/ris/space.png">
          <a:extLst>
            <a:ext uri="{FF2B5EF4-FFF2-40B4-BE49-F238E27FC236}">
              <a16:creationId xmlns:a16="http://schemas.microsoft.com/office/drawing/2014/main" id="{67C64CB8-F32C-4704-805A-9BE9C61E2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3" name="Picture 7" descr="https://is.vic.lt/ris/space.png">
          <a:extLst>
            <a:ext uri="{FF2B5EF4-FFF2-40B4-BE49-F238E27FC236}">
              <a16:creationId xmlns:a16="http://schemas.microsoft.com/office/drawing/2014/main" id="{ECD79F4D-7C83-474F-B5D6-1C95006B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4" name="Picture 7" descr="https://is.vic.lt/ris/space.png">
          <a:extLst>
            <a:ext uri="{FF2B5EF4-FFF2-40B4-BE49-F238E27FC236}">
              <a16:creationId xmlns:a16="http://schemas.microsoft.com/office/drawing/2014/main" id="{CA92DA1F-E4F7-4E14-975D-F20A7DD2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685" name="Picture 7" descr="https://is.vic.lt/ris/space.png">
          <a:extLst>
            <a:ext uri="{FF2B5EF4-FFF2-40B4-BE49-F238E27FC236}">
              <a16:creationId xmlns:a16="http://schemas.microsoft.com/office/drawing/2014/main" id="{44458DC0-ACFE-432B-B0FB-975B255C4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6" name="Picture 7" descr="https://is.vic.lt/ris/space.png">
          <a:extLst>
            <a:ext uri="{FF2B5EF4-FFF2-40B4-BE49-F238E27FC236}">
              <a16:creationId xmlns:a16="http://schemas.microsoft.com/office/drawing/2014/main" id="{460F4414-C10E-43D8-A102-F80342343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7" name="Picture 7" descr="https://is.vic.lt/ris/space.png">
          <a:extLst>
            <a:ext uri="{FF2B5EF4-FFF2-40B4-BE49-F238E27FC236}">
              <a16:creationId xmlns:a16="http://schemas.microsoft.com/office/drawing/2014/main" id="{17B3AAAE-098F-4DD4-BAB4-27F9E9C51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8" name="Picture 7" descr="https://is.vic.lt/ris/space.png">
          <a:extLst>
            <a:ext uri="{FF2B5EF4-FFF2-40B4-BE49-F238E27FC236}">
              <a16:creationId xmlns:a16="http://schemas.microsoft.com/office/drawing/2014/main" id="{811D945E-3815-4DA5-8584-CFB326B18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9" name="Picture 7" descr="https://is.vic.lt/ris/space.png">
          <a:extLst>
            <a:ext uri="{FF2B5EF4-FFF2-40B4-BE49-F238E27FC236}">
              <a16:creationId xmlns:a16="http://schemas.microsoft.com/office/drawing/2014/main" id="{C6CE7564-209E-4BFF-BA1F-5E92A4CD7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0" name="Picture 7" descr="https://is.vic.lt/ris/space.png">
          <a:extLst>
            <a:ext uri="{FF2B5EF4-FFF2-40B4-BE49-F238E27FC236}">
              <a16:creationId xmlns:a16="http://schemas.microsoft.com/office/drawing/2014/main" id="{C43B9549-AC9C-4010-A274-5DC9F3FD0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1" name="Picture 7" descr="https://is.vic.lt/ris/space.png">
          <a:extLst>
            <a:ext uri="{FF2B5EF4-FFF2-40B4-BE49-F238E27FC236}">
              <a16:creationId xmlns:a16="http://schemas.microsoft.com/office/drawing/2014/main" id="{74D5217A-3D0E-4138-9267-E15D2E7F4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2" name="Picture 7" descr="https://is.vic.lt/ris/space.png">
          <a:extLst>
            <a:ext uri="{FF2B5EF4-FFF2-40B4-BE49-F238E27FC236}">
              <a16:creationId xmlns:a16="http://schemas.microsoft.com/office/drawing/2014/main" id="{0B0DFE01-5961-47CB-BA14-0C178363E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3" name="Picture 7" descr="https://is.vic.lt/ris/space.png">
          <a:extLst>
            <a:ext uri="{FF2B5EF4-FFF2-40B4-BE49-F238E27FC236}">
              <a16:creationId xmlns:a16="http://schemas.microsoft.com/office/drawing/2014/main" id="{75B3AC3A-5920-43D3-ABBE-4894B02D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4" name="Picture 7" descr="https://is.vic.lt/ris/space.png">
          <a:extLst>
            <a:ext uri="{FF2B5EF4-FFF2-40B4-BE49-F238E27FC236}">
              <a16:creationId xmlns:a16="http://schemas.microsoft.com/office/drawing/2014/main" id="{E0615DB8-8076-4558-BACE-079763C5C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5" name="Picture 7" descr="https://is.vic.lt/ris/space.png">
          <a:extLst>
            <a:ext uri="{FF2B5EF4-FFF2-40B4-BE49-F238E27FC236}">
              <a16:creationId xmlns:a16="http://schemas.microsoft.com/office/drawing/2014/main" id="{2838E803-3CB6-4F79-BA2B-603BC93C2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6" name="Picture 7" descr="https://is.vic.lt/ris/space.png">
          <a:extLst>
            <a:ext uri="{FF2B5EF4-FFF2-40B4-BE49-F238E27FC236}">
              <a16:creationId xmlns:a16="http://schemas.microsoft.com/office/drawing/2014/main" id="{7344D437-2A47-4568-B1E1-563F1EF7C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7" name="Picture 7" descr="https://is.vic.lt/ris/space.png">
          <a:extLst>
            <a:ext uri="{FF2B5EF4-FFF2-40B4-BE49-F238E27FC236}">
              <a16:creationId xmlns:a16="http://schemas.microsoft.com/office/drawing/2014/main" id="{E5F84B07-5989-4DDD-AF71-0675C0637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8" name="Picture 7" descr="https://is.vic.lt/ris/space.png">
          <a:extLst>
            <a:ext uri="{FF2B5EF4-FFF2-40B4-BE49-F238E27FC236}">
              <a16:creationId xmlns:a16="http://schemas.microsoft.com/office/drawing/2014/main" id="{34FEF6C4-6A5E-4F33-811A-4F9552DB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9" name="Picture 7" descr="https://is.vic.lt/ris/space.png">
          <a:extLst>
            <a:ext uri="{FF2B5EF4-FFF2-40B4-BE49-F238E27FC236}">
              <a16:creationId xmlns:a16="http://schemas.microsoft.com/office/drawing/2014/main" id="{D8679CD0-D136-4B56-83A6-71F071D9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0" name="Picture 7" descr="https://is.vic.lt/ris/space.png">
          <a:extLst>
            <a:ext uri="{FF2B5EF4-FFF2-40B4-BE49-F238E27FC236}">
              <a16:creationId xmlns:a16="http://schemas.microsoft.com/office/drawing/2014/main" id="{199BBF71-8867-4AD6-9EF3-0B8880DA2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1" name="Picture 7" descr="https://is.vic.lt/ris/space.png">
          <a:extLst>
            <a:ext uri="{FF2B5EF4-FFF2-40B4-BE49-F238E27FC236}">
              <a16:creationId xmlns:a16="http://schemas.microsoft.com/office/drawing/2014/main" id="{8596973B-377B-4D54-8DB7-E3F290172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2" name="Picture 7" descr="https://is.vic.lt/ris/space.png">
          <a:extLst>
            <a:ext uri="{FF2B5EF4-FFF2-40B4-BE49-F238E27FC236}">
              <a16:creationId xmlns:a16="http://schemas.microsoft.com/office/drawing/2014/main" id="{AC335F11-75E0-4DC7-BAD7-929D64F86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3" name="Picture 7" descr="https://is.vic.lt/ris/space.png">
          <a:extLst>
            <a:ext uri="{FF2B5EF4-FFF2-40B4-BE49-F238E27FC236}">
              <a16:creationId xmlns:a16="http://schemas.microsoft.com/office/drawing/2014/main" id="{8650E48A-295C-4A26-A576-B6E03DAA1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4" name="Picture 7" descr="https://is.vic.lt/ris/space.png">
          <a:extLst>
            <a:ext uri="{FF2B5EF4-FFF2-40B4-BE49-F238E27FC236}">
              <a16:creationId xmlns:a16="http://schemas.microsoft.com/office/drawing/2014/main" id="{27753618-5338-4F85-9B75-417EEF5C0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5" name="Picture 7" descr="https://is.vic.lt/ris/space.png">
          <a:extLst>
            <a:ext uri="{FF2B5EF4-FFF2-40B4-BE49-F238E27FC236}">
              <a16:creationId xmlns:a16="http://schemas.microsoft.com/office/drawing/2014/main" id="{687DDE2D-08B5-4A22-BDDF-DE93670B3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06" name="Picture 7" descr="https://is.vic.lt/ris/space.png">
          <a:extLst>
            <a:ext uri="{FF2B5EF4-FFF2-40B4-BE49-F238E27FC236}">
              <a16:creationId xmlns:a16="http://schemas.microsoft.com/office/drawing/2014/main" id="{F1372B21-B617-40A3-B7F4-629F970DA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7" name="Picture 7" descr="https://is.vic.lt/ris/space.png">
          <a:extLst>
            <a:ext uri="{FF2B5EF4-FFF2-40B4-BE49-F238E27FC236}">
              <a16:creationId xmlns:a16="http://schemas.microsoft.com/office/drawing/2014/main" id="{E46069D9-B91D-46E1-B728-1A3C3D980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8" name="Picture 7" descr="https://is.vic.lt/ris/space.png">
          <a:extLst>
            <a:ext uri="{FF2B5EF4-FFF2-40B4-BE49-F238E27FC236}">
              <a16:creationId xmlns:a16="http://schemas.microsoft.com/office/drawing/2014/main" id="{4DC0BDAD-198D-47C9-8178-10286ABF1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9" name="Picture 7" descr="https://is.vic.lt/ris/space.png">
          <a:extLst>
            <a:ext uri="{FF2B5EF4-FFF2-40B4-BE49-F238E27FC236}">
              <a16:creationId xmlns:a16="http://schemas.microsoft.com/office/drawing/2014/main" id="{565FF19C-2557-40C7-B227-3569BB176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0" name="Picture 7" descr="https://is.vic.lt/ris/space.png">
          <a:extLst>
            <a:ext uri="{FF2B5EF4-FFF2-40B4-BE49-F238E27FC236}">
              <a16:creationId xmlns:a16="http://schemas.microsoft.com/office/drawing/2014/main" id="{52117D0E-7AAF-4154-A20A-5FC210CB3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1" name="Picture 7" descr="https://is.vic.lt/ris/space.png">
          <a:extLst>
            <a:ext uri="{FF2B5EF4-FFF2-40B4-BE49-F238E27FC236}">
              <a16:creationId xmlns:a16="http://schemas.microsoft.com/office/drawing/2014/main" id="{AF2E7943-39B6-4F9E-B247-12BD77889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2" name="Picture 7" descr="https://is.vic.lt/ris/space.png">
          <a:extLst>
            <a:ext uri="{FF2B5EF4-FFF2-40B4-BE49-F238E27FC236}">
              <a16:creationId xmlns:a16="http://schemas.microsoft.com/office/drawing/2014/main" id="{D4F29147-B2AF-4D91-B128-5E668787F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3" name="Picture 7" descr="https://is.vic.lt/ris/space.png">
          <a:extLst>
            <a:ext uri="{FF2B5EF4-FFF2-40B4-BE49-F238E27FC236}">
              <a16:creationId xmlns:a16="http://schemas.microsoft.com/office/drawing/2014/main" id="{56788874-58FB-42D4-9153-295F43B8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4" name="Picture 7" descr="https://is.vic.lt/ris/space.png">
          <a:extLst>
            <a:ext uri="{FF2B5EF4-FFF2-40B4-BE49-F238E27FC236}">
              <a16:creationId xmlns:a16="http://schemas.microsoft.com/office/drawing/2014/main" id="{F87B1CE9-A0D5-444B-B724-031E25E1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5" name="Picture 7" descr="https://is.vic.lt/ris/space.png">
          <a:extLst>
            <a:ext uri="{FF2B5EF4-FFF2-40B4-BE49-F238E27FC236}">
              <a16:creationId xmlns:a16="http://schemas.microsoft.com/office/drawing/2014/main" id="{BE2E60AB-B76D-4F85-9183-F4E29D5E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6" name="Picture 7" descr="https://is.vic.lt/ris/space.png">
          <a:extLst>
            <a:ext uri="{FF2B5EF4-FFF2-40B4-BE49-F238E27FC236}">
              <a16:creationId xmlns:a16="http://schemas.microsoft.com/office/drawing/2014/main" id="{71D0256E-D441-4C9A-904D-86C624C4A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7" name="Picture 7" descr="https://is.vic.lt/ris/space.png">
          <a:extLst>
            <a:ext uri="{FF2B5EF4-FFF2-40B4-BE49-F238E27FC236}">
              <a16:creationId xmlns:a16="http://schemas.microsoft.com/office/drawing/2014/main" id="{87AD0943-7A8F-4ABC-8A8D-E1713C838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8" name="Picture 7" descr="https://is.vic.lt/ris/space.png">
          <a:extLst>
            <a:ext uri="{FF2B5EF4-FFF2-40B4-BE49-F238E27FC236}">
              <a16:creationId xmlns:a16="http://schemas.microsoft.com/office/drawing/2014/main" id="{91C546EE-EF4C-4926-890C-75C8320A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9" name="Picture 7" descr="https://is.vic.lt/ris/space.png">
          <a:extLst>
            <a:ext uri="{FF2B5EF4-FFF2-40B4-BE49-F238E27FC236}">
              <a16:creationId xmlns:a16="http://schemas.microsoft.com/office/drawing/2014/main" id="{0C92D192-EACC-495D-BF47-FB846CE2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0" name="Picture 7" descr="https://is.vic.lt/ris/space.png">
          <a:extLst>
            <a:ext uri="{FF2B5EF4-FFF2-40B4-BE49-F238E27FC236}">
              <a16:creationId xmlns:a16="http://schemas.microsoft.com/office/drawing/2014/main" id="{6D971826-0C69-4461-B3D1-FFBF0A4E2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1" name="Picture 7" descr="https://is.vic.lt/ris/space.png">
          <a:extLst>
            <a:ext uri="{FF2B5EF4-FFF2-40B4-BE49-F238E27FC236}">
              <a16:creationId xmlns:a16="http://schemas.microsoft.com/office/drawing/2014/main" id="{CF515826-F4E4-41B5-84FB-EB9BDAA9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2" name="Picture 7" descr="https://is.vic.lt/ris/space.png">
          <a:extLst>
            <a:ext uri="{FF2B5EF4-FFF2-40B4-BE49-F238E27FC236}">
              <a16:creationId xmlns:a16="http://schemas.microsoft.com/office/drawing/2014/main" id="{908E8434-3BC7-4879-9FF5-26993BCEB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3" name="Picture 7" descr="https://is.vic.lt/ris/space.png">
          <a:extLst>
            <a:ext uri="{FF2B5EF4-FFF2-40B4-BE49-F238E27FC236}">
              <a16:creationId xmlns:a16="http://schemas.microsoft.com/office/drawing/2014/main" id="{E2CA9ACE-B341-41C3-BC20-820A12020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4" name="Picture 7" descr="https://is.vic.lt/ris/space.png">
          <a:extLst>
            <a:ext uri="{FF2B5EF4-FFF2-40B4-BE49-F238E27FC236}">
              <a16:creationId xmlns:a16="http://schemas.microsoft.com/office/drawing/2014/main" id="{42EEE184-7D14-41D0-9177-673617774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5" name="Picture 7" descr="https://is.vic.lt/ris/space.png">
          <a:extLst>
            <a:ext uri="{FF2B5EF4-FFF2-40B4-BE49-F238E27FC236}">
              <a16:creationId xmlns:a16="http://schemas.microsoft.com/office/drawing/2014/main" id="{CCCD5D33-2138-44E3-9EB8-3C187203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6" name="Picture 7" descr="https://is.vic.lt/ris/space.png">
          <a:extLst>
            <a:ext uri="{FF2B5EF4-FFF2-40B4-BE49-F238E27FC236}">
              <a16:creationId xmlns:a16="http://schemas.microsoft.com/office/drawing/2014/main" id="{7E1D6E07-0C76-4A18-818C-6499BC92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27" name="Picture 7" descr="https://is.vic.lt/ris/space.png">
          <a:extLst>
            <a:ext uri="{FF2B5EF4-FFF2-40B4-BE49-F238E27FC236}">
              <a16:creationId xmlns:a16="http://schemas.microsoft.com/office/drawing/2014/main" id="{BB543DD6-7885-4511-A77C-A4F4975C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8" name="Picture 7" descr="https://is.vic.lt/ris/space.png">
          <a:extLst>
            <a:ext uri="{FF2B5EF4-FFF2-40B4-BE49-F238E27FC236}">
              <a16:creationId xmlns:a16="http://schemas.microsoft.com/office/drawing/2014/main" id="{216E14FD-72BD-4BCF-86A6-5C8CBFE1A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9" name="Picture 7" descr="https://is.vic.lt/ris/space.png">
          <a:extLst>
            <a:ext uri="{FF2B5EF4-FFF2-40B4-BE49-F238E27FC236}">
              <a16:creationId xmlns:a16="http://schemas.microsoft.com/office/drawing/2014/main" id="{DF41EC88-1D00-4F4B-A1F0-56E50650C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0" name="Picture 7" descr="https://is.vic.lt/ris/space.png">
          <a:extLst>
            <a:ext uri="{FF2B5EF4-FFF2-40B4-BE49-F238E27FC236}">
              <a16:creationId xmlns:a16="http://schemas.microsoft.com/office/drawing/2014/main" id="{7A852D71-08CA-4EA4-BE25-6660FB77D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1" name="Picture 7" descr="https://is.vic.lt/ris/space.png">
          <a:extLst>
            <a:ext uri="{FF2B5EF4-FFF2-40B4-BE49-F238E27FC236}">
              <a16:creationId xmlns:a16="http://schemas.microsoft.com/office/drawing/2014/main" id="{470F1F61-4203-471D-824F-13792A436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2" name="Picture 7" descr="https://is.vic.lt/ris/space.png">
          <a:extLst>
            <a:ext uri="{FF2B5EF4-FFF2-40B4-BE49-F238E27FC236}">
              <a16:creationId xmlns:a16="http://schemas.microsoft.com/office/drawing/2014/main" id="{4A8EFC36-F76E-45CE-A04E-84A0A99C0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3" name="Picture 7" descr="https://is.vic.lt/ris/space.png">
          <a:extLst>
            <a:ext uri="{FF2B5EF4-FFF2-40B4-BE49-F238E27FC236}">
              <a16:creationId xmlns:a16="http://schemas.microsoft.com/office/drawing/2014/main" id="{EE6270CB-E411-4E4A-947A-382A58895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4" name="Picture 7" descr="https://is.vic.lt/ris/space.png">
          <a:extLst>
            <a:ext uri="{FF2B5EF4-FFF2-40B4-BE49-F238E27FC236}">
              <a16:creationId xmlns:a16="http://schemas.microsoft.com/office/drawing/2014/main" id="{D7B32549-7CAC-4E7A-86F6-B46A911A3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5" name="Picture 7" descr="https://is.vic.lt/ris/space.png">
          <a:extLst>
            <a:ext uri="{FF2B5EF4-FFF2-40B4-BE49-F238E27FC236}">
              <a16:creationId xmlns:a16="http://schemas.microsoft.com/office/drawing/2014/main" id="{7D725195-C9C6-44E9-B0CF-76719F333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6" name="Picture 7" descr="https://is.vic.lt/ris/space.png">
          <a:extLst>
            <a:ext uri="{FF2B5EF4-FFF2-40B4-BE49-F238E27FC236}">
              <a16:creationId xmlns:a16="http://schemas.microsoft.com/office/drawing/2014/main" id="{D20B4C18-6484-43B4-AAEB-087C61D12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7" name="Picture 7" descr="https://is.vic.lt/ris/space.png">
          <a:extLst>
            <a:ext uri="{FF2B5EF4-FFF2-40B4-BE49-F238E27FC236}">
              <a16:creationId xmlns:a16="http://schemas.microsoft.com/office/drawing/2014/main" id="{CCF14D7C-2C01-42B5-8161-B082B1B36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8" name="Picture 7" descr="https://is.vic.lt/ris/space.png">
          <a:extLst>
            <a:ext uri="{FF2B5EF4-FFF2-40B4-BE49-F238E27FC236}">
              <a16:creationId xmlns:a16="http://schemas.microsoft.com/office/drawing/2014/main" id="{00DE30DD-2818-4E36-8102-266CA69B6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9" name="Picture 7" descr="https://is.vic.lt/ris/space.png">
          <a:extLst>
            <a:ext uri="{FF2B5EF4-FFF2-40B4-BE49-F238E27FC236}">
              <a16:creationId xmlns:a16="http://schemas.microsoft.com/office/drawing/2014/main" id="{4CC120D4-6FA6-469F-8335-22B4DC1A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0" name="Picture 7" descr="https://is.vic.lt/ris/space.png">
          <a:extLst>
            <a:ext uri="{FF2B5EF4-FFF2-40B4-BE49-F238E27FC236}">
              <a16:creationId xmlns:a16="http://schemas.microsoft.com/office/drawing/2014/main" id="{3B7704D9-F841-42BC-8353-25890B71F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1" name="Picture 7" descr="https://is.vic.lt/ris/space.png">
          <a:extLst>
            <a:ext uri="{FF2B5EF4-FFF2-40B4-BE49-F238E27FC236}">
              <a16:creationId xmlns:a16="http://schemas.microsoft.com/office/drawing/2014/main" id="{4BF9F0E0-9DB0-43DB-B2F2-51F03E3B6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2" name="Picture 7" descr="https://is.vic.lt/ris/space.png">
          <a:extLst>
            <a:ext uri="{FF2B5EF4-FFF2-40B4-BE49-F238E27FC236}">
              <a16:creationId xmlns:a16="http://schemas.microsoft.com/office/drawing/2014/main" id="{F2138060-DA30-4E01-9EBB-B54FAC18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3" name="Picture 7" descr="https://is.vic.lt/ris/space.png">
          <a:extLst>
            <a:ext uri="{FF2B5EF4-FFF2-40B4-BE49-F238E27FC236}">
              <a16:creationId xmlns:a16="http://schemas.microsoft.com/office/drawing/2014/main" id="{CF6D0711-9D28-40F6-B57C-BF3A21B79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4" name="Picture 7" descr="https://is.vic.lt/ris/space.png">
          <a:extLst>
            <a:ext uri="{FF2B5EF4-FFF2-40B4-BE49-F238E27FC236}">
              <a16:creationId xmlns:a16="http://schemas.microsoft.com/office/drawing/2014/main" id="{8E9BC32D-7DB3-4F4D-B714-0F6E66F8D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5" name="Picture 7" descr="https://is.vic.lt/ris/space.png">
          <a:extLst>
            <a:ext uri="{FF2B5EF4-FFF2-40B4-BE49-F238E27FC236}">
              <a16:creationId xmlns:a16="http://schemas.microsoft.com/office/drawing/2014/main" id="{95426228-33D2-4AAE-B83A-0896FE71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6" name="Picture 7" descr="https://is.vic.lt/ris/space.png">
          <a:extLst>
            <a:ext uri="{FF2B5EF4-FFF2-40B4-BE49-F238E27FC236}">
              <a16:creationId xmlns:a16="http://schemas.microsoft.com/office/drawing/2014/main" id="{92513552-E992-4845-827A-ABC00C26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7" name="Picture 7" descr="https://is.vic.lt/ris/space.png">
          <a:extLst>
            <a:ext uri="{FF2B5EF4-FFF2-40B4-BE49-F238E27FC236}">
              <a16:creationId xmlns:a16="http://schemas.microsoft.com/office/drawing/2014/main" id="{9E556242-C5F5-4F13-BCFD-366F2DF4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48" name="Picture 7" descr="https://is.vic.lt/ris/space.png">
          <a:extLst>
            <a:ext uri="{FF2B5EF4-FFF2-40B4-BE49-F238E27FC236}">
              <a16:creationId xmlns:a16="http://schemas.microsoft.com/office/drawing/2014/main" id="{C3F6605A-82CE-4B92-9B25-BA7D360CD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9" name="Picture 7" descr="https://is.vic.lt/ris/space.png">
          <a:extLst>
            <a:ext uri="{FF2B5EF4-FFF2-40B4-BE49-F238E27FC236}">
              <a16:creationId xmlns:a16="http://schemas.microsoft.com/office/drawing/2014/main" id="{4B0D7B54-073B-4DB0-8D4C-2950C5554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0" name="Picture 7" descr="https://is.vic.lt/ris/space.png">
          <a:extLst>
            <a:ext uri="{FF2B5EF4-FFF2-40B4-BE49-F238E27FC236}">
              <a16:creationId xmlns:a16="http://schemas.microsoft.com/office/drawing/2014/main" id="{469B7806-45C9-4350-9630-7F171A282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1" name="Picture 7" descr="https://is.vic.lt/ris/space.png">
          <a:extLst>
            <a:ext uri="{FF2B5EF4-FFF2-40B4-BE49-F238E27FC236}">
              <a16:creationId xmlns:a16="http://schemas.microsoft.com/office/drawing/2014/main" id="{48A1B510-786B-4B7F-A9E7-1F53263A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2" name="Picture 7" descr="https://is.vic.lt/ris/space.png">
          <a:extLst>
            <a:ext uri="{FF2B5EF4-FFF2-40B4-BE49-F238E27FC236}">
              <a16:creationId xmlns:a16="http://schemas.microsoft.com/office/drawing/2014/main" id="{6CA5EB43-7ACA-48DA-97F2-ABCF9EDCD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3" name="Picture 7" descr="https://is.vic.lt/ris/space.png">
          <a:extLst>
            <a:ext uri="{FF2B5EF4-FFF2-40B4-BE49-F238E27FC236}">
              <a16:creationId xmlns:a16="http://schemas.microsoft.com/office/drawing/2014/main" id="{88CB8038-0BBC-4793-A3A4-000BB1C40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4" name="Picture 7" descr="https://is.vic.lt/ris/space.png">
          <a:extLst>
            <a:ext uri="{FF2B5EF4-FFF2-40B4-BE49-F238E27FC236}">
              <a16:creationId xmlns:a16="http://schemas.microsoft.com/office/drawing/2014/main" id="{0625531D-0EAD-48D0-BD6C-5229BB5FA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5" name="Picture 7" descr="https://is.vic.lt/ris/space.png">
          <a:extLst>
            <a:ext uri="{FF2B5EF4-FFF2-40B4-BE49-F238E27FC236}">
              <a16:creationId xmlns:a16="http://schemas.microsoft.com/office/drawing/2014/main" id="{9BB7A867-98D5-45E5-9A14-2572C1105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6" name="Picture 7" descr="https://is.vic.lt/ris/space.png">
          <a:extLst>
            <a:ext uri="{FF2B5EF4-FFF2-40B4-BE49-F238E27FC236}">
              <a16:creationId xmlns:a16="http://schemas.microsoft.com/office/drawing/2014/main" id="{7371A566-5AAC-4110-A236-C15DFEA4B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7" name="Picture 7" descr="https://is.vic.lt/ris/space.png">
          <a:extLst>
            <a:ext uri="{FF2B5EF4-FFF2-40B4-BE49-F238E27FC236}">
              <a16:creationId xmlns:a16="http://schemas.microsoft.com/office/drawing/2014/main" id="{9D25A2D3-01CA-4992-867F-EB7A9106A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8" name="Picture 7" descr="https://is.vic.lt/ris/space.png">
          <a:extLst>
            <a:ext uri="{FF2B5EF4-FFF2-40B4-BE49-F238E27FC236}">
              <a16:creationId xmlns:a16="http://schemas.microsoft.com/office/drawing/2014/main" id="{3BEE18ED-4CEA-438D-A5C4-D1D7AC0B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9" name="Picture 7" descr="https://is.vic.lt/ris/space.png">
          <a:extLst>
            <a:ext uri="{FF2B5EF4-FFF2-40B4-BE49-F238E27FC236}">
              <a16:creationId xmlns:a16="http://schemas.microsoft.com/office/drawing/2014/main" id="{DA81932F-B2F4-4C61-9190-39A79FA28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0" name="Picture 7" descr="https://is.vic.lt/ris/space.png">
          <a:extLst>
            <a:ext uri="{FF2B5EF4-FFF2-40B4-BE49-F238E27FC236}">
              <a16:creationId xmlns:a16="http://schemas.microsoft.com/office/drawing/2014/main" id="{3E4EB924-A4A7-4581-B40B-D2F1D010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1" name="Picture 7" descr="https://is.vic.lt/ris/space.png">
          <a:extLst>
            <a:ext uri="{FF2B5EF4-FFF2-40B4-BE49-F238E27FC236}">
              <a16:creationId xmlns:a16="http://schemas.microsoft.com/office/drawing/2014/main" id="{93B70E3A-2816-401A-9BFF-31A161697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2" name="Picture 7" descr="https://is.vic.lt/ris/space.png">
          <a:extLst>
            <a:ext uri="{FF2B5EF4-FFF2-40B4-BE49-F238E27FC236}">
              <a16:creationId xmlns:a16="http://schemas.microsoft.com/office/drawing/2014/main" id="{66BB3F08-E3D2-4442-80AC-0F1FACF25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3" name="Picture 7" descr="https://is.vic.lt/ris/space.png">
          <a:extLst>
            <a:ext uri="{FF2B5EF4-FFF2-40B4-BE49-F238E27FC236}">
              <a16:creationId xmlns:a16="http://schemas.microsoft.com/office/drawing/2014/main" id="{1C4BA252-6583-4C31-96A9-12126FFCA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4" name="Picture 7" descr="https://is.vic.lt/ris/space.png">
          <a:extLst>
            <a:ext uri="{FF2B5EF4-FFF2-40B4-BE49-F238E27FC236}">
              <a16:creationId xmlns:a16="http://schemas.microsoft.com/office/drawing/2014/main" id="{7DED6B54-64C5-4F7F-A20C-7CD8383C3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5" name="Picture 7" descr="https://is.vic.lt/ris/space.png">
          <a:extLst>
            <a:ext uri="{FF2B5EF4-FFF2-40B4-BE49-F238E27FC236}">
              <a16:creationId xmlns:a16="http://schemas.microsoft.com/office/drawing/2014/main" id="{74F265A1-719F-4C04-ABAB-8C4FAD10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6" name="Picture 7" descr="https://is.vic.lt/ris/space.png">
          <a:extLst>
            <a:ext uri="{FF2B5EF4-FFF2-40B4-BE49-F238E27FC236}">
              <a16:creationId xmlns:a16="http://schemas.microsoft.com/office/drawing/2014/main" id="{DC18BEA7-9B25-49AA-8CDB-CE4A2B0F1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7" name="Picture 7" descr="https://is.vic.lt/ris/space.png">
          <a:extLst>
            <a:ext uri="{FF2B5EF4-FFF2-40B4-BE49-F238E27FC236}">
              <a16:creationId xmlns:a16="http://schemas.microsoft.com/office/drawing/2014/main" id="{A7AF5D4E-8E7D-4F75-9640-E31BF4C51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8" name="Picture 7" descr="https://is.vic.lt/ris/space.png">
          <a:extLst>
            <a:ext uri="{FF2B5EF4-FFF2-40B4-BE49-F238E27FC236}">
              <a16:creationId xmlns:a16="http://schemas.microsoft.com/office/drawing/2014/main" id="{801E5444-C0A6-4FF4-991E-A2783DA8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9" name="Picture 7" descr="https://is.vic.lt/ris/space.png">
          <a:extLst>
            <a:ext uri="{FF2B5EF4-FFF2-40B4-BE49-F238E27FC236}">
              <a16:creationId xmlns:a16="http://schemas.microsoft.com/office/drawing/2014/main" id="{F2E43AAB-8B22-403D-BFE6-81F6E46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0" name="Picture 7" descr="https://is.vic.lt/ris/space.png">
          <a:extLst>
            <a:ext uri="{FF2B5EF4-FFF2-40B4-BE49-F238E27FC236}">
              <a16:creationId xmlns:a16="http://schemas.microsoft.com/office/drawing/2014/main" id="{09B39DAD-2C90-44B9-B7DD-090ADB8D6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1" name="Picture 7" descr="https://is.vic.lt/ris/space.png">
          <a:extLst>
            <a:ext uri="{FF2B5EF4-FFF2-40B4-BE49-F238E27FC236}">
              <a16:creationId xmlns:a16="http://schemas.microsoft.com/office/drawing/2014/main" id="{65C3B445-B3F1-47AB-827A-2043DB5D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2" name="Picture 7" descr="https://is.vic.lt/ris/space.png">
          <a:extLst>
            <a:ext uri="{FF2B5EF4-FFF2-40B4-BE49-F238E27FC236}">
              <a16:creationId xmlns:a16="http://schemas.microsoft.com/office/drawing/2014/main" id="{A43B428E-77DC-471D-A2F7-01013422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3" name="Picture 7" descr="https://is.vic.lt/ris/space.png">
          <a:extLst>
            <a:ext uri="{FF2B5EF4-FFF2-40B4-BE49-F238E27FC236}">
              <a16:creationId xmlns:a16="http://schemas.microsoft.com/office/drawing/2014/main" id="{99670052-D745-4001-B1EA-5C1CC6C60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4" name="Picture 7" descr="https://is.vic.lt/ris/space.png">
          <a:extLst>
            <a:ext uri="{FF2B5EF4-FFF2-40B4-BE49-F238E27FC236}">
              <a16:creationId xmlns:a16="http://schemas.microsoft.com/office/drawing/2014/main" id="{61753D88-28F0-497E-ABB5-59F62C3EC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5" name="Picture 7" descr="https://is.vic.lt/ris/space.png">
          <a:extLst>
            <a:ext uri="{FF2B5EF4-FFF2-40B4-BE49-F238E27FC236}">
              <a16:creationId xmlns:a16="http://schemas.microsoft.com/office/drawing/2014/main" id="{EDAE03C7-7B02-4C94-91F5-C4C4B0200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6" name="Picture 7" descr="https://is.vic.lt/ris/space.png">
          <a:extLst>
            <a:ext uri="{FF2B5EF4-FFF2-40B4-BE49-F238E27FC236}">
              <a16:creationId xmlns:a16="http://schemas.microsoft.com/office/drawing/2014/main" id="{F6DED3CA-8E38-4062-9109-947E75C2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7" name="Picture 7" descr="https://is.vic.lt/ris/space.png">
          <a:extLst>
            <a:ext uri="{FF2B5EF4-FFF2-40B4-BE49-F238E27FC236}">
              <a16:creationId xmlns:a16="http://schemas.microsoft.com/office/drawing/2014/main" id="{E276F5CB-B8C2-4A7D-B688-26DC8D605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8" name="Picture 7" descr="https://is.vic.lt/ris/space.png">
          <a:extLst>
            <a:ext uri="{FF2B5EF4-FFF2-40B4-BE49-F238E27FC236}">
              <a16:creationId xmlns:a16="http://schemas.microsoft.com/office/drawing/2014/main" id="{6C41693E-275B-4F26-9780-C96046581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9" name="Picture 7" descr="https://is.vic.lt/ris/space.png">
          <a:extLst>
            <a:ext uri="{FF2B5EF4-FFF2-40B4-BE49-F238E27FC236}">
              <a16:creationId xmlns:a16="http://schemas.microsoft.com/office/drawing/2014/main" id="{900CF01E-0024-485E-B9DE-0100F8AC7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0" name="Picture 7" descr="https://is.vic.lt/ris/space.png">
          <a:extLst>
            <a:ext uri="{FF2B5EF4-FFF2-40B4-BE49-F238E27FC236}">
              <a16:creationId xmlns:a16="http://schemas.microsoft.com/office/drawing/2014/main" id="{4EF96B7F-98BE-4D6E-A81A-39D28B77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1" name="Picture 7" descr="https://is.vic.lt/ris/space.png">
          <a:extLst>
            <a:ext uri="{FF2B5EF4-FFF2-40B4-BE49-F238E27FC236}">
              <a16:creationId xmlns:a16="http://schemas.microsoft.com/office/drawing/2014/main" id="{33CA8CBE-72E0-45C8-A518-C4966C3B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2" name="Picture 7" descr="https://is.vic.lt/ris/space.png">
          <a:extLst>
            <a:ext uri="{FF2B5EF4-FFF2-40B4-BE49-F238E27FC236}">
              <a16:creationId xmlns:a16="http://schemas.microsoft.com/office/drawing/2014/main" id="{C8F343F1-91FF-47E4-8EF5-D2C0B231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3" name="Picture 7" descr="https://is.vic.lt/ris/space.png">
          <a:extLst>
            <a:ext uri="{FF2B5EF4-FFF2-40B4-BE49-F238E27FC236}">
              <a16:creationId xmlns:a16="http://schemas.microsoft.com/office/drawing/2014/main" id="{5D4E5539-8C85-4E07-9539-3EC541B99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4" name="Picture 7" descr="https://is.vic.lt/ris/space.png">
          <a:extLst>
            <a:ext uri="{FF2B5EF4-FFF2-40B4-BE49-F238E27FC236}">
              <a16:creationId xmlns:a16="http://schemas.microsoft.com/office/drawing/2014/main" id="{653C22A8-8151-467E-88AE-BFE4CD89A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5" name="Picture 7" descr="https://is.vic.lt/ris/space.png">
          <a:extLst>
            <a:ext uri="{FF2B5EF4-FFF2-40B4-BE49-F238E27FC236}">
              <a16:creationId xmlns:a16="http://schemas.microsoft.com/office/drawing/2014/main" id="{0AEA129E-1DB0-4ECB-82EE-B07BB89D5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6" name="Picture 7" descr="https://is.vic.lt/ris/space.png">
          <a:extLst>
            <a:ext uri="{FF2B5EF4-FFF2-40B4-BE49-F238E27FC236}">
              <a16:creationId xmlns:a16="http://schemas.microsoft.com/office/drawing/2014/main" id="{7710C141-A534-4DB0-BDA9-125014C02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7" name="Picture 7" descr="https://is.vic.lt/ris/space.png">
          <a:extLst>
            <a:ext uri="{FF2B5EF4-FFF2-40B4-BE49-F238E27FC236}">
              <a16:creationId xmlns:a16="http://schemas.microsoft.com/office/drawing/2014/main" id="{B4019483-400E-4106-94F8-BE182DE18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8" name="Picture 7" descr="https://is.vic.lt/ris/space.png">
          <a:extLst>
            <a:ext uri="{FF2B5EF4-FFF2-40B4-BE49-F238E27FC236}">
              <a16:creationId xmlns:a16="http://schemas.microsoft.com/office/drawing/2014/main" id="{A5D379CC-E954-4F6E-9BEA-4BF8D3DA7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9" name="Picture 7" descr="https://is.vic.lt/ris/space.png">
          <a:extLst>
            <a:ext uri="{FF2B5EF4-FFF2-40B4-BE49-F238E27FC236}">
              <a16:creationId xmlns:a16="http://schemas.microsoft.com/office/drawing/2014/main" id="{2324E551-883D-49F9-8594-106761031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90" name="Picture 7" descr="https://is.vic.lt/ris/space.png">
          <a:extLst>
            <a:ext uri="{FF2B5EF4-FFF2-40B4-BE49-F238E27FC236}">
              <a16:creationId xmlns:a16="http://schemas.microsoft.com/office/drawing/2014/main" id="{AD770B6A-0652-4A4F-BD21-961270BF1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1" name="Picture 7" descr="https://is.vic.lt/ris/space.png">
          <a:extLst>
            <a:ext uri="{FF2B5EF4-FFF2-40B4-BE49-F238E27FC236}">
              <a16:creationId xmlns:a16="http://schemas.microsoft.com/office/drawing/2014/main" id="{2B761F6D-3236-4E1E-8820-0DA47D378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2" name="Picture 7" descr="https://is.vic.lt/ris/space.png">
          <a:extLst>
            <a:ext uri="{FF2B5EF4-FFF2-40B4-BE49-F238E27FC236}">
              <a16:creationId xmlns:a16="http://schemas.microsoft.com/office/drawing/2014/main" id="{B4D79F94-6EB1-4C9A-89B5-A7B50825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3" name="Picture 7" descr="https://is.vic.lt/ris/space.png">
          <a:extLst>
            <a:ext uri="{FF2B5EF4-FFF2-40B4-BE49-F238E27FC236}">
              <a16:creationId xmlns:a16="http://schemas.microsoft.com/office/drawing/2014/main" id="{0A4FB3CC-5216-458A-A0D2-DE5574C2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4" name="Picture 7" descr="https://is.vic.lt/ris/space.png">
          <a:extLst>
            <a:ext uri="{FF2B5EF4-FFF2-40B4-BE49-F238E27FC236}">
              <a16:creationId xmlns:a16="http://schemas.microsoft.com/office/drawing/2014/main" id="{4FD2AAC3-D3D3-4AD6-8174-586685061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5" name="Picture 7" descr="https://is.vic.lt/ris/space.png">
          <a:extLst>
            <a:ext uri="{FF2B5EF4-FFF2-40B4-BE49-F238E27FC236}">
              <a16:creationId xmlns:a16="http://schemas.microsoft.com/office/drawing/2014/main" id="{05313F78-566A-427B-B437-5FF3792A3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6" name="Picture 7" descr="https://is.vic.lt/ris/space.png">
          <a:extLst>
            <a:ext uri="{FF2B5EF4-FFF2-40B4-BE49-F238E27FC236}">
              <a16:creationId xmlns:a16="http://schemas.microsoft.com/office/drawing/2014/main" id="{6F277D6C-BE2B-48E4-97B0-9190287A1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7" name="Picture 7" descr="https://is.vic.lt/ris/space.png">
          <a:extLst>
            <a:ext uri="{FF2B5EF4-FFF2-40B4-BE49-F238E27FC236}">
              <a16:creationId xmlns:a16="http://schemas.microsoft.com/office/drawing/2014/main" id="{4048B2C6-9CE0-4128-8188-BB03291BD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8" name="Picture 7" descr="https://is.vic.lt/ris/space.png">
          <a:extLst>
            <a:ext uri="{FF2B5EF4-FFF2-40B4-BE49-F238E27FC236}">
              <a16:creationId xmlns:a16="http://schemas.microsoft.com/office/drawing/2014/main" id="{DF5555CF-1BC7-4CBE-8D88-D23D50866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9" name="Picture 7" descr="https://is.vic.lt/ris/space.png">
          <a:extLst>
            <a:ext uri="{FF2B5EF4-FFF2-40B4-BE49-F238E27FC236}">
              <a16:creationId xmlns:a16="http://schemas.microsoft.com/office/drawing/2014/main" id="{95461164-AAFA-42B1-8EB0-15B0FB2D8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0" name="Picture 7" descr="https://is.vic.lt/ris/space.png">
          <a:extLst>
            <a:ext uri="{FF2B5EF4-FFF2-40B4-BE49-F238E27FC236}">
              <a16:creationId xmlns:a16="http://schemas.microsoft.com/office/drawing/2014/main" id="{1C67946B-87A0-484C-BF0C-9BFD0479C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1" name="Picture 7" descr="https://is.vic.lt/ris/space.png">
          <a:extLst>
            <a:ext uri="{FF2B5EF4-FFF2-40B4-BE49-F238E27FC236}">
              <a16:creationId xmlns:a16="http://schemas.microsoft.com/office/drawing/2014/main" id="{7975F870-DB86-42BD-8221-79BBEB435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2" name="Picture 7" descr="https://is.vic.lt/ris/space.png">
          <a:extLst>
            <a:ext uri="{FF2B5EF4-FFF2-40B4-BE49-F238E27FC236}">
              <a16:creationId xmlns:a16="http://schemas.microsoft.com/office/drawing/2014/main" id="{CBCD9F51-0B23-41A8-9813-3CE1D5A2A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3" name="Picture 7" descr="https://is.vic.lt/ris/space.png">
          <a:extLst>
            <a:ext uri="{FF2B5EF4-FFF2-40B4-BE49-F238E27FC236}">
              <a16:creationId xmlns:a16="http://schemas.microsoft.com/office/drawing/2014/main" id="{810E4E17-F61E-4111-925A-6C668198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4" name="Picture 7" descr="https://is.vic.lt/ris/space.png">
          <a:extLst>
            <a:ext uri="{FF2B5EF4-FFF2-40B4-BE49-F238E27FC236}">
              <a16:creationId xmlns:a16="http://schemas.microsoft.com/office/drawing/2014/main" id="{F7766645-6023-442B-BC02-B451EE134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5" name="Picture 7" descr="https://is.vic.lt/ris/space.png">
          <a:extLst>
            <a:ext uri="{FF2B5EF4-FFF2-40B4-BE49-F238E27FC236}">
              <a16:creationId xmlns:a16="http://schemas.microsoft.com/office/drawing/2014/main" id="{C54FC1D2-B101-4698-AA91-763727BD2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6" name="Picture 7" descr="https://is.vic.lt/ris/space.png">
          <a:extLst>
            <a:ext uri="{FF2B5EF4-FFF2-40B4-BE49-F238E27FC236}">
              <a16:creationId xmlns:a16="http://schemas.microsoft.com/office/drawing/2014/main" id="{E2316820-60D7-4AB1-B1B8-F2BE2B5A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7" name="Picture 7" descr="https://is.vic.lt/ris/space.png">
          <a:extLst>
            <a:ext uri="{FF2B5EF4-FFF2-40B4-BE49-F238E27FC236}">
              <a16:creationId xmlns:a16="http://schemas.microsoft.com/office/drawing/2014/main" id="{D7D0CE13-D6B8-4BDD-9694-F8D82973E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8" name="Picture 7" descr="https://is.vic.lt/ris/space.png">
          <a:extLst>
            <a:ext uri="{FF2B5EF4-FFF2-40B4-BE49-F238E27FC236}">
              <a16:creationId xmlns:a16="http://schemas.microsoft.com/office/drawing/2014/main" id="{E3D1370E-1B7A-4FB3-8538-100CAA708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9" name="Picture 7" descr="https://is.vic.lt/ris/space.png">
          <a:extLst>
            <a:ext uri="{FF2B5EF4-FFF2-40B4-BE49-F238E27FC236}">
              <a16:creationId xmlns:a16="http://schemas.microsoft.com/office/drawing/2014/main" id="{34E8290C-C105-4973-AE86-B8D8E67E3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0" name="Picture 7" descr="https://is.vic.lt/ris/space.png">
          <a:extLst>
            <a:ext uri="{FF2B5EF4-FFF2-40B4-BE49-F238E27FC236}">
              <a16:creationId xmlns:a16="http://schemas.microsoft.com/office/drawing/2014/main" id="{F329CB8A-8319-4217-A1C5-2860DFCD7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811" name="Picture 7" descr="https://is.vic.lt/ris/space.png">
          <a:extLst>
            <a:ext uri="{FF2B5EF4-FFF2-40B4-BE49-F238E27FC236}">
              <a16:creationId xmlns:a16="http://schemas.microsoft.com/office/drawing/2014/main" id="{7CE32D5F-6040-4E00-9A6F-1A86C1CCB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2" name="Picture 7" descr="https://is.vic.lt/ris/space.png">
          <a:extLst>
            <a:ext uri="{FF2B5EF4-FFF2-40B4-BE49-F238E27FC236}">
              <a16:creationId xmlns:a16="http://schemas.microsoft.com/office/drawing/2014/main" id="{738A3C5D-B305-4383-AF6E-38E3235E9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3" name="Picture 7" descr="https://is.vic.lt/ris/space.png">
          <a:extLst>
            <a:ext uri="{FF2B5EF4-FFF2-40B4-BE49-F238E27FC236}">
              <a16:creationId xmlns:a16="http://schemas.microsoft.com/office/drawing/2014/main" id="{93CFBD40-F42D-4A7F-B3D8-99A60C88E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4" name="Picture 7" descr="https://is.vic.lt/ris/space.png">
          <a:extLst>
            <a:ext uri="{FF2B5EF4-FFF2-40B4-BE49-F238E27FC236}">
              <a16:creationId xmlns:a16="http://schemas.microsoft.com/office/drawing/2014/main" id="{ECCE66E3-428A-4345-939B-1AE628344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5" name="Picture 7" descr="https://is.vic.lt/ris/space.png">
          <a:extLst>
            <a:ext uri="{FF2B5EF4-FFF2-40B4-BE49-F238E27FC236}">
              <a16:creationId xmlns:a16="http://schemas.microsoft.com/office/drawing/2014/main" id="{5861077A-EDEA-4B05-BC79-A0ABF8E2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6" name="Picture 7" descr="https://is.vic.lt/ris/space.png">
          <a:extLst>
            <a:ext uri="{FF2B5EF4-FFF2-40B4-BE49-F238E27FC236}">
              <a16:creationId xmlns:a16="http://schemas.microsoft.com/office/drawing/2014/main" id="{CCC9BF50-AA1C-4EC3-B81C-391524877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7" name="Picture 7" descr="https://is.vic.lt/ris/space.png">
          <a:extLst>
            <a:ext uri="{FF2B5EF4-FFF2-40B4-BE49-F238E27FC236}">
              <a16:creationId xmlns:a16="http://schemas.microsoft.com/office/drawing/2014/main" id="{7F728BA0-7630-4A6D-A067-6908B241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8" name="Picture 7" descr="https://is.vic.lt/ris/space.png">
          <a:extLst>
            <a:ext uri="{FF2B5EF4-FFF2-40B4-BE49-F238E27FC236}">
              <a16:creationId xmlns:a16="http://schemas.microsoft.com/office/drawing/2014/main" id="{3F690930-F351-4A72-8F45-C0A3F90C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9" name="Picture 7" descr="https://is.vic.lt/ris/space.png">
          <a:extLst>
            <a:ext uri="{FF2B5EF4-FFF2-40B4-BE49-F238E27FC236}">
              <a16:creationId xmlns:a16="http://schemas.microsoft.com/office/drawing/2014/main" id="{030D05BC-6180-4350-8EAF-099808ED0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0" name="Picture 7" descr="https://is.vic.lt/ris/space.png">
          <a:extLst>
            <a:ext uri="{FF2B5EF4-FFF2-40B4-BE49-F238E27FC236}">
              <a16:creationId xmlns:a16="http://schemas.microsoft.com/office/drawing/2014/main" id="{3BD34326-FED8-4FEA-940E-513A48F69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1" name="Picture 7" descr="https://is.vic.lt/ris/space.png">
          <a:extLst>
            <a:ext uri="{FF2B5EF4-FFF2-40B4-BE49-F238E27FC236}">
              <a16:creationId xmlns:a16="http://schemas.microsoft.com/office/drawing/2014/main" id="{2B7E5844-649C-447E-96A2-96E505450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2" name="Picture 7" descr="https://is.vic.lt/ris/space.png">
          <a:extLst>
            <a:ext uri="{FF2B5EF4-FFF2-40B4-BE49-F238E27FC236}">
              <a16:creationId xmlns:a16="http://schemas.microsoft.com/office/drawing/2014/main" id="{7300E0A6-3446-4928-B8D1-52D2F2C04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3" name="Picture 7" descr="https://is.vic.lt/ris/space.png">
          <a:extLst>
            <a:ext uri="{FF2B5EF4-FFF2-40B4-BE49-F238E27FC236}">
              <a16:creationId xmlns:a16="http://schemas.microsoft.com/office/drawing/2014/main" id="{B127CAC6-CC27-4E68-AF89-281CDC12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4" name="Picture 7" descr="https://is.vic.lt/ris/space.png">
          <a:extLst>
            <a:ext uri="{FF2B5EF4-FFF2-40B4-BE49-F238E27FC236}">
              <a16:creationId xmlns:a16="http://schemas.microsoft.com/office/drawing/2014/main" id="{ECD0EAFD-94BC-46C3-8197-9DBAD81D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5" name="Picture 7" descr="https://is.vic.lt/ris/space.png">
          <a:extLst>
            <a:ext uri="{FF2B5EF4-FFF2-40B4-BE49-F238E27FC236}">
              <a16:creationId xmlns:a16="http://schemas.microsoft.com/office/drawing/2014/main" id="{5945C21D-AE4C-4D65-BA83-5968F3D1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6" name="Picture 7" descr="https://is.vic.lt/ris/space.png">
          <a:extLst>
            <a:ext uri="{FF2B5EF4-FFF2-40B4-BE49-F238E27FC236}">
              <a16:creationId xmlns:a16="http://schemas.microsoft.com/office/drawing/2014/main" id="{D9B3ED72-8817-4B9D-A907-A59029414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7" name="Picture 7" descr="https://is.vic.lt/ris/space.png">
          <a:extLst>
            <a:ext uri="{FF2B5EF4-FFF2-40B4-BE49-F238E27FC236}">
              <a16:creationId xmlns:a16="http://schemas.microsoft.com/office/drawing/2014/main" id="{4467D3EF-33BC-4CD4-8243-26681F6F6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8" name="Picture 7" descr="https://is.vic.lt/ris/space.png">
          <a:extLst>
            <a:ext uri="{FF2B5EF4-FFF2-40B4-BE49-F238E27FC236}">
              <a16:creationId xmlns:a16="http://schemas.microsoft.com/office/drawing/2014/main" id="{A9702956-7B41-4A40-96E6-43B6D765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9" name="Picture 7" descr="https://is.vic.lt/ris/space.png">
          <a:extLst>
            <a:ext uri="{FF2B5EF4-FFF2-40B4-BE49-F238E27FC236}">
              <a16:creationId xmlns:a16="http://schemas.microsoft.com/office/drawing/2014/main" id="{4AA0FD5D-FC1F-4958-91EB-7E2EA3C1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0" name="Picture 7" descr="https://is.vic.lt/ris/space.png">
          <a:extLst>
            <a:ext uri="{FF2B5EF4-FFF2-40B4-BE49-F238E27FC236}">
              <a16:creationId xmlns:a16="http://schemas.microsoft.com/office/drawing/2014/main" id="{C34B061D-09C3-4ACB-BF6D-69CAEA5EE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1" name="Picture 7" descr="https://is.vic.lt/ris/space.png">
          <a:extLst>
            <a:ext uri="{FF2B5EF4-FFF2-40B4-BE49-F238E27FC236}">
              <a16:creationId xmlns:a16="http://schemas.microsoft.com/office/drawing/2014/main" id="{C214BBC4-CB0A-4E0B-B5CB-28EBB4D2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832" name="Picture 7" descr="https://is.vic.lt/ris/space.png">
          <a:extLst>
            <a:ext uri="{FF2B5EF4-FFF2-40B4-BE49-F238E27FC236}">
              <a16:creationId xmlns:a16="http://schemas.microsoft.com/office/drawing/2014/main" id="{916A75AF-CCAA-4E63-8E94-4E487986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3" name="Picture 7" descr="https://is.vic.lt/ris/space.png">
          <a:extLst>
            <a:ext uri="{FF2B5EF4-FFF2-40B4-BE49-F238E27FC236}">
              <a16:creationId xmlns:a16="http://schemas.microsoft.com/office/drawing/2014/main" id="{50631F1C-AFF2-46B6-B51B-C3EB5F36B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4" name="Picture 7" descr="https://is.vic.lt/ris/space.png">
          <a:extLst>
            <a:ext uri="{FF2B5EF4-FFF2-40B4-BE49-F238E27FC236}">
              <a16:creationId xmlns:a16="http://schemas.microsoft.com/office/drawing/2014/main" id="{5FA84B40-EAA4-4F43-8286-0BF3606E7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5" name="Picture 7" descr="https://is.vic.lt/ris/space.png">
          <a:extLst>
            <a:ext uri="{FF2B5EF4-FFF2-40B4-BE49-F238E27FC236}">
              <a16:creationId xmlns:a16="http://schemas.microsoft.com/office/drawing/2014/main" id="{5F4FB67F-90E5-4C36-9534-18F8CCFFC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6" name="Picture 7" descr="https://is.vic.lt/ris/space.png">
          <a:extLst>
            <a:ext uri="{FF2B5EF4-FFF2-40B4-BE49-F238E27FC236}">
              <a16:creationId xmlns:a16="http://schemas.microsoft.com/office/drawing/2014/main" id="{AB763DE2-C65C-40FC-8942-AE4B37467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7" name="Picture 7" descr="https://is.vic.lt/ris/space.png">
          <a:extLst>
            <a:ext uri="{FF2B5EF4-FFF2-40B4-BE49-F238E27FC236}">
              <a16:creationId xmlns:a16="http://schemas.microsoft.com/office/drawing/2014/main" id="{13D2EFD2-2B48-433D-B804-38A8AFEA8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8" name="Picture 7" descr="https://is.vic.lt/ris/space.png">
          <a:extLst>
            <a:ext uri="{FF2B5EF4-FFF2-40B4-BE49-F238E27FC236}">
              <a16:creationId xmlns:a16="http://schemas.microsoft.com/office/drawing/2014/main" id="{BF7FFE97-F7CD-41BF-9E81-D4FEEB3AA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9" name="Picture 7" descr="https://is.vic.lt/ris/space.png">
          <a:extLst>
            <a:ext uri="{FF2B5EF4-FFF2-40B4-BE49-F238E27FC236}">
              <a16:creationId xmlns:a16="http://schemas.microsoft.com/office/drawing/2014/main" id="{20A7754E-8857-4307-BB2B-4CE55EAF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0" name="Picture 7" descr="https://is.vic.lt/ris/space.png">
          <a:extLst>
            <a:ext uri="{FF2B5EF4-FFF2-40B4-BE49-F238E27FC236}">
              <a16:creationId xmlns:a16="http://schemas.microsoft.com/office/drawing/2014/main" id="{551F4C35-1FB2-466C-AB80-02A707E63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1" name="Picture 7" descr="https://is.vic.lt/ris/space.png">
          <a:extLst>
            <a:ext uri="{FF2B5EF4-FFF2-40B4-BE49-F238E27FC236}">
              <a16:creationId xmlns:a16="http://schemas.microsoft.com/office/drawing/2014/main" id="{80932B31-9326-4A3F-86DE-6DED41DBC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2" name="Picture 7" descr="https://is.vic.lt/ris/space.png">
          <a:extLst>
            <a:ext uri="{FF2B5EF4-FFF2-40B4-BE49-F238E27FC236}">
              <a16:creationId xmlns:a16="http://schemas.microsoft.com/office/drawing/2014/main" id="{8F3AE045-0183-4CCA-89D3-1E5882CF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3" name="Picture 7" descr="https://is.vic.lt/ris/space.png">
          <a:extLst>
            <a:ext uri="{FF2B5EF4-FFF2-40B4-BE49-F238E27FC236}">
              <a16:creationId xmlns:a16="http://schemas.microsoft.com/office/drawing/2014/main" id="{CE859F4F-F1B6-4EC8-83BF-3A218D4F4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4" name="Picture 7" descr="https://is.vic.lt/ris/space.png">
          <a:extLst>
            <a:ext uri="{FF2B5EF4-FFF2-40B4-BE49-F238E27FC236}">
              <a16:creationId xmlns:a16="http://schemas.microsoft.com/office/drawing/2014/main" id="{136C481F-C149-4300-8666-363A1A27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5" name="Picture 7" descr="https://is.vic.lt/ris/space.png">
          <a:extLst>
            <a:ext uri="{FF2B5EF4-FFF2-40B4-BE49-F238E27FC236}">
              <a16:creationId xmlns:a16="http://schemas.microsoft.com/office/drawing/2014/main" id="{9741FABA-1AF2-47D8-811E-CE9362E76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6" name="Picture 7" descr="https://is.vic.lt/ris/space.png">
          <a:extLst>
            <a:ext uri="{FF2B5EF4-FFF2-40B4-BE49-F238E27FC236}">
              <a16:creationId xmlns:a16="http://schemas.microsoft.com/office/drawing/2014/main" id="{30F8E074-5DB6-4AA3-9CED-3DF7FA2B4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7" name="Picture 7" descr="https://is.vic.lt/ris/space.png">
          <a:extLst>
            <a:ext uri="{FF2B5EF4-FFF2-40B4-BE49-F238E27FC236}">
              <a16:creationId xmlns:a16="http://schemas.microsoft.com/office/drawing/2014/main" id="{97DE1974-A480-43D0-B209-9A2D2EF0A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8" name="Picture 7" descr="https://is.vic.lt/ris/space.png">
          <a:extLst>
            <a:ext uri="{FF2B5EF4-FFF2-40B4-BE49-F238E27FC236}">
              <a16:creationId xmlns:a16="http://schemas.microsoft.com/office/drawing/2014/main" id="{3F8BE4A1-BB97-4BB4-BF3F-289628F3B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9" name="Picture 7" descr="https://is.vic.lt/ris/space.png">
          <a:extLst>
            <a:ext uri="{FF2B5EF4-FFF2-40B4-BE49-F238E27FC236}">
              <a16:creationId xmlns:a16="http://schemas.microsoft.com/office/drawing/2014/main" id="{0FE9EC93-4599-46AE-97CF-8CA30B51A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0" name="Picture 7" descr="https://is.vic.lt/ris/space.png">
          <a:extLst>
            <a:ext uri="{FF2B5EF4-FFF2-40B4-BE49-F238E27FC236}">
              <a16:creationId xmlns:a16="http://schemas.microsoft.com/office/drawing/2014/main" id="{412F4C80-924A-4155-9A16-7658CC1E5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1" name="Picture 7" descr="https://is.vic.lt/ris/space.png">
          <a:extLst>
            <a:ext uri="{FF2B5EF4-FFF2-40B4-BE49-F238E27FC236}">
              <a16:creationId xmlns:a16="http://schemas.microsoft.com/office/drawing/2014/main" id="{52C053AB-1DCE-42A4-802B-945DE7DA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2" name="Picture 7" descr="https://is.vic.lt/ris/space.png">
          <a:extLst>
            <a:ext uri="{FF2B5EF4-FFF2-40B4-BE49-F238E27FC236}">
              <a16:creationId xmlns:a16="http://schemas.microsoft.com/office/drawing/2014/main" id="{4627EE85-60E7-47AA-807F-859FCA40D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853" name="Picture 7" descr="https://is.vic.lt/ris/space.png">
          <a:extLst>
            <a:ext uri="{FF2B5EF4-FFF2-40B4-BE49-F238E27FC236}">
              <a16:creationId xmlns:a16="http://schemas.microsoft.com/office/drawing/2014/main" id="{863EAE4E-FD7B-4B92-AD62-09219E630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4" name="Picture 7" descr="https://is.vic.lt/ris/space.png">
          <a:extLst>
            <a:ext uri="{FF2B5EF4-FFF2-40B4-BE49-F238E27FC236}">
              <a16:creationId xmlns:a16="http://schemas.microsoft.com/office/drawing/2014/main" id="{73139C05-13FF-49E6-93C4-22849A32B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5" name="Picture 7" descr="https://is.vic.lt/ris/space.png">
          <a:extLst>
            <a:ext uri="{FF2B5EF4-FFF2-40B4-BE49-F238E27FC236}">
              <a16:creationId xmlns:a16="http://schemas.microsoft.com/office/drawing/2014/main" id="{08CF24E1-9009-4689-B80C-197DD5E7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6" name="Picture 7" descr="https://is.vic.lt/ris/space.png">
          <a:extLst>
            <a:ext uri="{FF2B5EF4-FFF2-40B4-BE49-F238E27FC236}">
              <a16:creationId xmlns:a16="http://schemas.microsoft.com/office/drawing/2014/main" id="{7FC00BD0-EB8B-4574-8157-673DEC2A4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7" name="Picture 7" descr="https://is.vic.lt/ris/space.png">
          <a:extLst>
            <a:ext uri="{FF2B5EF4-FFF2-40B4-BE49-F238E27FC236}">
              <a16:creationId xmlns:a16="http://schemas.microsoft.com/office/drawing/2014/main" id="{D9DDE042-C995-41EE-8F5E-E8A0F78D6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8" name="Picture 7" descr="https://is.vic.lt/ris/space.png">
          <a:extLst>
            <a:ext uri="{FF2B5EF4-FFF2-40B4-BE49-F238E27FC236}">
              <a16:creationId xmlns:a16="http://schemas.microsoft.com/office/drawing/2014/main" id="{047BB33C-CC0E-4965-ABBA-EEF824A3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9" name="Picture 7" descr="https://is.vic.lt/ris/space.png">
          <a:extLst>
            <a:ext uri="{FF2B5EF4-FFF2-40B4-BE49-F238E27FC236}">
              <a16:creationId xmlns:a16="http://schemas.microsoft.com/office/drawing/2014/main" id="{D6F5E7E3-0C8C-4BE8-BB19-05DFD908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0" name="Picture 7" descr="https://is.vic.lt/ris/space.png">
          <a:extLst>
            <a:ext uri="{FF2B5EF4-FFF2-40B4-BE49-F238E27FC236}">
              <a16:creationId xmlns:a16="http://schemas.microsoft.com/office/drawing/2014/main" id="{E193F069-9ED1-412C-9CAA-6E49ABE31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1" name="Picture 7" descr="https://is.vic.lt/ris/space.png">
          <a:extLst>
            <a:ext uri="{FF2B5EF4-FFF2-40B4-BE49-F238E27FC236}">
              <a16:creationId xmlns:a16="http://schemas.microsoft.com/office/drawing/2014/main" id="{7220F0F7-FEE1-487A-9060-D1F7041F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2" name="Picture 7" descr="https://is.vic.lt/ris/space.png">
          <a:extLst>
            <a:ext uri="{FF2B5EF4-FFF2-40B4-BE49-F238E27FC236}">
              <a16:creationId xmlns:a16="http://schemas.microsoft.com/office/drawing/2014/main" id="{F03ABDB2-4A50-400B-BD97-69F4D05F0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3" name="Picture 7" descr="https://is.vic.lt/ris/space.png">
          <a:extLst>
            <a:ext uri="{FF2B5EF4-FFF2-40B4-BE49-F238E27FC236}">
              <a16:creationId xmlns:a16="http://schemas.microsoft.com/office/drawing/2014/main" id="{D2213894-02B2-4C65-B4DC-2161A821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4" name="Picture 7" descr="https://is.vic.lt/ris/space.png">
          <a:extLst>
            <a:ext uri="{FF2B5EF4-FFF2-40B4-BE49-F238E27FC236}">
              <a16:creationId xmlns:a16="http://schemas.microsoft.com/office/drawing/2014/main" id="{40F99A3E-3B20-4ADA-A09B-91999F8DA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5" name="Picture 7" descr="https://is.vic.lt/ris/space.png">
          <a:extLst>
            <a:ext uri="{FF2B5EF4-FFF2-40B4-BE49-F238E27FC236}">
              <a16:creationId xmlns:a16="http://schemas.microsoft.com/office/drawing/2014/main" id="{47618DA3-0803-43CC-9D31-F80E078B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6" name="Picture 7" descr="https://is.vic.lt/ris/space.png">
          <a:extLst>
            <a:ext uri="{FF2B5EF4-FFF2-40B4-BE49-F238E27FC236}">
              <a16:creationId xmlns:a16="http://schemas.microsoft.com/office/drawing/2014/main" id="{B54F87E5-4114-4153-A474-ECEF19987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7" name="Picture 7" descr="https://is.vic.lt/ris/space.png">
          <a:extLst>
            <a:ext uri="{FF2B5EF4-FFF2-40B4-BE49-F238E27FC236}">
              <a16:creationId xmlns:a16="http://schemas.microsoft.com/office/drawing/2014/main" id="{A100447F-2B76-4312-A8CC-74CA8A7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8" name="Picture 7" descr="https://is.vic.lt/ris/space.png">
          <a:extLst>
            <a:ext uri="{FF2B5EF4-FFF2-40B4-BE49-F238E27FC236}">
              <a16:creationId xmlns:a16="http://schemas.microsoft.com/office/drawing/2014/main" id="{22139325-423A-4DFF-90FD-8C1E21102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9" name="Picture 7" descr="https://is.vic.lt/ris/space.png">
          <a:extLst>
            <a:ext uri="{FF2B5EF4-FFF2-40B4-BE49-F238E27FC236}">
              <a16:creationId xmlns:a16="http://schemas.microsoft.com/office/drawing/2014/main" id="{B5F696FF-A251-4712-8C39-74C256E1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0" name="Picture 7" descr="https://is.vic.lt/ris/space.png">
          <a:extLst>
            <a:ext uri="{FF2B5EF4-FFF2-40B4-BE49-F238E27FC236}">
              <a16:creationId xmlns:a16="http://schemas.microsoft.com/office/drawing/2014/main" id="{6BD263E6-32F4-46D9-8DBA-6B959E9FD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1" name="Picture 7" descr="https://is.vic.lt/ris/space.png">
          <a:extLst>
            <a:ext uri="{FF2B5EF4-FFF2-40B4-BE49-F238E27FC236}">
              <a16:creationId xmlns:a16="http://schemas.microsoft.com/office/drawing/2014/main" id="{8D8C6162-82CA-4B7D-8D4B-8DF1F9BCF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2" name="Picture 7" descr="https://is.vic.lt/ris/space.png">
          <a:extLst>
            <a:ext uri="{FF2B5EF4-FFF2-40B4-BE49-F238E27FC236}">
              <a16:creationId xmlns:a16="http://schemas.microsoft.com/office/drawing/2014/main" id="{0EFDF945-FAEB-49B3-8338-B126AD69C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3" name="Picture 7" descr="https://is.vic.lt/ris/space.png">
          <a:extLst>
            <a:ext uri="{FF2B5EF4-FFF2-40B4-BE49-F238E27FC236}">
              <a16:creationId xmlns:a16="http://schemas.microsoft.com/office/drawing/2014/main" id="{3F6855BA-AD8B-4536-9A7B-5F0D8B1E9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874" name="Picture 7" descr="https://is.vic.lt/ris/space.png">
          <a:extLst>
            <a:ext uri="{FF2B5EF4-FFF2-40B4-BE49-F238E27FC236}">
              <a16:creationId xmlns:a16="http://schemas.microsoft.com/office/drawing/2014/main" id="{AB19F369-AF02-49E8-9DF7-A8C39AC6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5" name="Picture 7" descr="https://is.vic.lt/ris/space.png">
          <a:extLst>
            <a:ext uri="{FF2B5EF4-FFF2-40B4-BE49-F238E27FC236}">
              <a16:creationId xmlns:a16="http://schemas.microsoft.com/office/drawing/2014/main" id="{6EE15F35-2AAD-4216-B6F1-8F7110B2C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6" name="Picture 7" descr="https://is.vic.lt/ris/space.png">
          <a:extLst>
            <a:ext uri="{FF2B5EF4-FFF2-40B4-BE49-F238E27FC236}">
              <a16:creationId xmlns:a16="http://schemas.microsoft.com/office/drawing/2014/main" id="{C9931F2E-6C02-4C52-B528-EEA625A5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7" name="Picture 7" descr="https://is.vic.lt/ris/space.png">
          <a:extLst>
            <a:ext uri="{FF2B5EF4-FFF2-40B4-BE49-F238E27FC236}">
              <a16:creationId xmlns:a16="http://schemas.microsoft.com/office/drawing/2014/main" id="{62E88DEF-8170-49A3-A5A3-E429E1A1C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8" name="Picture 7" descr="https://is.vic.lt/ris/space.png">
          <a:extLst>
            <a:ext uri="{FF2B5EF4-FFF2-40B4-BE49-F238E27FC236}">
              <a16:creationId xmlns:a16="http://schemas.microsoft.com/office/drawing/2014/main" id="{641B4953-51CE-41A1-B625-53FB753A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9" name="Picture 7" descr="https://is.vic.lt/ris/space.png">
          <a:extLst>
            <a:ext uri="{FF2B5EF4-FFF2-40B4-BE49-F238E27FC236}">
              <a16:creationId xmlns:a16="http://schemas.microsoft.com/office/drawing/2014/main" id="{A6069374-2872-41B6-9CC6-FB983A39E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0" name="Picture 7" descr="https://is.vic.lt/ris/space.png">
          <a:extLst>
            <a:ext uri="{FF2B5EF4-FFF2-40B4-BE49-F238E27FC236}">
              <a16:creationId xmlns:a16="http://schemas.microsoft.com/office/drawing/2014/main" id="{EBE3777D-345E-429E-9630-93CA7C190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1" name="Picture 7" descr="https://is.vic.lt/ris/space.png">
          <a:extLst>
            <a:ext uri="{FF2B5EF4-FFF2-40B4-BE49-F238E27FC236}">
              <a16:creationId xmlns:a16="http://schemas.microsoft.com/office/drawing/2014/main" id="{30ADEA86-3E88-4CAC-BE49-3F0240551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2" name="Picture 7" descr="https://is.vic.lt/ris/space.png">
          <a:extLst>
            <a:ext uri="{FF2B5EF4-FFF2-40B4-BE49-F238E27FC236}">
              <a16:creationId xmlns:a16="http://schemas.microsoft.com/office/drawing/2014/main" id="{10F4C466-F74B-43D5-8B14-3F243F3A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3" name="Picture 7" descr="https://is.vic.lt/ris/space.png">
          <a:extLst>
            <a:ext uri="{FF2B5EF4-FFF2-40B4-BE49-F238E27FC236}">
              <a16:creationId xmlns:a16="http://schemas.microsoft.com/office/drawing/2014/main" id="{E2F16D9B-DD8B-4CC0-8D14-C9E88C137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4" name="Picture 7" descr="https://is.vic.lt/ris/space.png">
          <a:extLst>
            <a:ext uri="{FF2B5EF4-FFF2-40B4-BE49-F238E27FC236}">
              <a16:creationId xmlns:a16="http://schemas.microsoft.com/office/drawing/2014/main" id="{1F95F308-BE2B-414C-A329-2CCC0B63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5" name="Picture 7" descr="https://is.vic.lt/ris/space.png">
          <a:extLst>
            <a:ext uri="{FF2B5EF4-FFF2-40B4-BE49-F238E27FC236}">
              <a16:creationId xmlns:a16="http://schemas.microsoft.com/office/drawing/2014/main" id="{42C6D417-2582-4C6A-A62A-C2B5B3E9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6" name="Picture 7" descr="https://is.vic.lt/ris/space.png">
          <a:extLst>
            <a:ext uri="{FF2B5EF4-FFF2-40B4-BE49-F238E27FC236}">
              <a16:creationId xmlns:a16="http://schemas.microsoft.com/office/drawing/2014/main" id="{42710A33-DD47-4C37-933B-E7343596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7" name="Picture 7" descr="https://is.vic.lt/ris/space.png">
          <a:extLst>
            <a:ext uri="{FF2B5EF4-FFF2-40B4-BE49-F238E27FC236}">
              <a16:creationId xmlns:a16="http://schemas.microsoft.com/office/drawing/2014/main" id="{827484C4-B920-4019-B561-AAC19E0F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8" name="Picture 7" descr="https://is.vic.lt/ris/space.png">
          <a:extLst>
            <a:ext uri="{FF2B5EF4-FFF2-40B4-BE49-F238E27FC236}">
              <a16:creationId xmlns:a16="http://schemas.microsoft.com/office/drawing/2014/main" id="{B532CCB6-503B-4EBC-B188-E9BD679A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9" name="Picture 7" descr="https://is.vic.lt/ris/space.png">
          <a:extLst>
            <a:ext uri="{FF2B5EF4-FFF2-40B4-BE49-F238E27FC236}">
              <a16:creationId xmlns:a16="http://schemas.microsoft.com/office/drawing/2014/main" id="{EAD48AFB-B233-4A57-8F73-14A9DAB3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0" name="Picture 7" descr="https://is.vic.lt/ris/space.png">
          <a:extLst>
            <a:ext uri="{FF2B5EF4-FFF2-40B4-BE49-F238E27FC236}">
              <a16:creationId xmlns:a16="http://schemas.microsoft.com/office/drawing/2014/main" id="{5287F54E-6009-45B5-9F65-6A9BB9A1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1" name="Picture 7" descr="https://is.vic.lt/ris/space.png">
          <a:extLst>
            <a:ext uri="{FF2B5EF4-FFF2-40B4-BE49-F238E27FC236}">
              <a16:creationId xmlns:a16="http://schemas.microsoft.com/office/drawing/2014/main" id="{57C3D758-A3A4-43BA-A226-C0AFCAAD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2" name="Picture 7" descr="https://is.vic.lt/ris/space.png">
          <a:extLst>
            <a:ext uri="{FF2B5EF4-FFF2-40B4-BE49-F238E27FC236}">
              <a16:creationId xmlns:a16="http://schemas.microsoft.com/office/drawing/2014/main" id="{4FCBE0A4-3A67-41DC-B912-D4250B145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3" name="Picture 7" descr="https://is.vic.lt/ris/space.png">
          <a:extLst>
            <a:ext uri="{FF2B5EF4-FFF2-40B4-BE49-F238E27FC236}">
              <a16:creationId xmlns:a16="http://schemas.microsoft.com/office/drawing/2014/main" id="{C4E43080-0AFA-46E2-A263-91A9B2051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4" name="Picture 7" descr="https://is.vic.lt/ris/space.png">
          <a:extLst>
            <a:ext uri="{FF2B5EF4-FFF2-40B4-BE49-F238E27FC236}">
              <a16:creationId xmlns:a16="http://schemas.microsoft.com/office/drawing/2014/main" id="{05A0E2DA-FB26-4EE8-8005-5197F413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895" name="Picture 7" descr="https://is.vic.lt/ris/space.png">
          <a:extLst>
            <a:ext uri="{FF2B5EF4-FFF2-40B4-BE49-F238E27FC236}">
              <a16:creationId xmlns:a16="http://schemas.microsoft.com/office/drawing/2014/main" id="{1DD3E888-AD37-497C-B6D7-385DBE4A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6" name="Picture 7" descr="https://is.vic.lt/ris/space.png">
          <a:extLst>
            <a:ext uri="{FF2B5EF4-FFF2-40B4-BE49-F238E27FC236}">
              <a16:creationId xmlns:a16="http://schemas.microsoft.com/office/drawing/2014/main" id="{EA407A01-801B-41AF-B34A-C3D3FA61E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7" name="Picture 7" descr="https://is.vic.lt/ris/space.png">
          <a:extLst>
            <a:ext uri="{FF2B5EF4-FFF2-40B4-BE49-F238E27FC236}">
              <a16:creationId xmlns:a16="http://schemas.microsoft.com/office/drawing/2014/main" id="{DD273E37-4906-47D3-800E-A8E2A9BD2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8" name="Picture 7" descr="https://is.vic.lt/ris/space.png">
          <a:extLst>
            <a:ext uri="{FF2B5EF4-FFF2-40B4-BE49-F238E27FC236}">
              <a16:creationId xmlns:a16="http://schemas.microsoft.com/office/drawing/2014/main" id="{12433E4B-D450-4F92-9F61-940DAE7C3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9" name="Picture 7" descr="https://is.vic.lt/ris/space.png">
          <a:extLst>
            <a:ext uri="{FF2B5EF4-FFF2-40B4-BE49-F238E27FC236}">
              <a16:creationId xmlns:a16="http://schemas.microsoft.com/office/drawing/2014/main" id="{25128AD7-86AD-41E4-9789-9FD65CA81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0" name="Picture 7" descr="https://is.vic.lt/ris/space.png">
          <a:extLst>
            <a:ext uri="{FF2B5EF4-FFF2-40B4-BE49-F238E27FC236}">
              <a16:creationId xmlns:a16="http://schemas.microsoft.com/office/drawing/2014/main" id="{516326D9-3AD6-47B6-BB73-D6791201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1" name="Picture 7" descr="https://is.vic.lt/ris/space.png">
          <a:extLst>
            <a:ext uri="{FF2B5EF4-FFF2-40B4-BE49-F238E27FC236}">
              <a16:creationId xmlns:a16="http://schemas.microsoft.com/office/drawing/2014/main" id="{D884D8AA-C8DA-4288-9101-DB837889D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2" name="Picture 7" descr="https://is.vic.lt/ris/space.png">
          <a:extLst>
            <a:ext uri="{FF2B5EF4-FFF2-40B4-BE49-F238E27FC236}">
              <a16:creationId xmlns:a16="http://schemas.microsoft.com/office/drawing/2014/main" id="{AC2D93FF-ABA4-49B5-A9B3-794758D3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3" name="Picture 7" descr="https://is.vic.lt/ris/space.png">
          <a:extLst>
            <a:ext uri="{FF2B5EF4-FFF2-40B4-BE49-F238E27FC236}">
              <a16:creationId xmlns:a16="http://schemas.microsoft.com/office/drawing/2014/main" id="{83FD7BF0-C513-4188-B5D3-476933AAE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4" name="Picture 7" descr="https://is.vic.lt/ris/space.png">
          <a:extLst>
            <a:ext uri="{FF2B5EF4-FFF2-40B4-BE49-F238E27FC236}">
              <a16:creationId xmlns:a16="http://schemas.microsoft.com/office/drawing/2014/main" id="{CAB21658-449F-4D00-B8AF-39AE4DD2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5" name="Picture 7" descr="https://is.vic.lt/ris/space.png">
          <a:extLst>
            <a:ext uri="{FF2B5EF4-FFF2-40B4-BE49-F238E27FC236}">
              <a16:creationId xmlns:a16="http://schemas.microsoft.com/office/drawing/2014/main" id="{5296FC4F-684E-45CF-B46F-61F59F0C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6" name="Picture 7" descr="https://is.vic.lt/ris/space.png">
          <a:extLst>
            <a:ext uri="{FF2B5EF4-FFF2-40B4-BE49-F238E27FC236}">
              <a16:creationId xmlns:a16="http://schemas.microsoft.com/office/drawing/2014/main" id="{F8902B89-753A-4DFA-870F-AE5F5D867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7" name="Picture 7" descr="https://is.vic.lt/ris/space.png">
          <a:extLst>
            <a:ext uri="{FF2B5EF4-FFF2-40B4-BE49-F238E27FC236}">
              <a16:creationId xmlns:a16="http://schemas.microsoft.com/office/drawing/2014/main" id="{5E6C7ABF-09E2-4E9D-AF71-72BCAB42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8" name="Picture 7" descr="https://is.vic.lt/ris/space.png">
          <a:extLst>
            <a:ext uri="{FF2B5EF4-FFF2-40B4-BE49-F238E27FC236}">
              <a16:creationId xmlns:a16="http://schemas.microsoft.com/office/drawing/2014/main" id="{CBCBD0C8-C364-476E-9ADF-5855808C6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9" name="Picture 7" descr="https://is.vic.lt/ris/space.png">
          <a:extLst>
            <a:ext uri="{FF2B5EF4-FFF2-40B4-BE49-F238E27FC236}">
              <a16:creationId xmlns:a16="http://schemas.microsoft.com/office/drawing/2014/main" id="{AF618044-29E4-4D03-BFA5-492B68501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0" name="Picture 7" descr="https://is.vic.lt/ris/space.png">
          <a:extLst>
            <a:ext uri="{FF2B5EF4-FFF2-40B4-BE49-F238E27FC236}">
              <a16:creationId xmlns:a16="http://schemas.microsoft.com/office/drawing/2014/main" id="{4D62C0D9-5F39-4846-B470-50B85080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1" name="Picture 7" descr="https://is.vic.lt/ris/space.png">
          <a:extLst>
            <a:ext uri="{FF2B5EF4-FFF2-40B4-BE49-F238E27FC236}">
              <a16:creationId xmlns:a16="http://schemas.microsoft.com/office/drawing/2014/main" id="{6D859BEF-D8CA-4A87-8D32-5E3B59BF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2" name="Picture 7" descr="https://is.vic.lt/ris/space.png">
          <a:extLst>
            <a:ext uri="{FF2B5EF4-FFF2-40B4-BE49-F238E27FC236}">
              <a16:creationId xmlns:a16="http://schemas.microsoft.com/office/drawing/2014/main" id="{85CB6BF3-DC9E-4CF1-8050-80AA0C5F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3" name="Picture 7" descr="https://is.vic.lt/ris/space.png">
          <a:extLst>
            <a:ext uri="{FF2B5EF4-FFF2-40B4-BE49-F238E27FC236}">
              <a16:creationId xmlns:a16="http://schemas.microsoft.com/office/drawing/2014/main" id="{93E97318-4CA1-405E-B8AB-BA357700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4" name="Picture 7" descr="https://is.vic.lt/ris/space.png">
          <a:extLst>
            <a:ext uri="{FF2B5EF4-FFF2-40B4-BE49-F238E27FC236}">
              <a16:creationId xmlns:a16="http://schemas.microsoft.com/office/drawing/2014/main" id="{5F77C6EA-69C3-495D-9DCA-34D0876E3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5" name="Picture 7" descr="https://is.vic.lt/ris/space.png">
          <a:extLst>
            <a:ext uri="{FF2B5EF4-FFF2-40B4-BE49-F238E27FC236}">
              <a16:creationId xmlns:a16="http://schemas.microsoft.com/office/drawing/2014/main" id="{CCF2895E-F880-4FD3-B457-514FE1F95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16" name="Picture 7" descr="https://is.vic.lt/ris/space.png">
          <a:extLst>
            <a:ext uri="{FF2B5EF4-FFF2-40B4-BE49-F238E27FC236}">
              <a16:creationId xmlns:a16="http://schemas.microsoft.com/office/drawing/2014/main" id="{38A8590F-2F79-48AC-B7D1-A9A3A98B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7" name="Picture 7" descr="https://is.vic.lt/ris/space.png">
          <a:extLst>
            <a:ext uri="{FF2B5EF4-FFF2-40B4-BE49-F238E27FC236}">
              <a16:creationId xmlns:a16="http://schemas.microsoft.com/office/drawing/2014/main" id="{A87E3CDF-3F72-4CC9-BC3A-2BDB42B8F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8" name="Picture 7" descr="https://is.vic.lt/ris/space.png">
          <a:extLst>
            <a:ext uri="{FF2B5EF4-FFF2-40B4-BE49-F238E27FC236}">
              <a16:creationId xmlns:a16="http://schemas.microsoft.com/office/drawing/2014/main" id="{65E35360-350A-4F97-9109-E886501D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9" name="Picture 7" descr="https://is.vic.lt/ris/space.png">
          <a:extLst>
            <a:ext uri="{FF2B5EF4-FFF2-40B4-BE49-F238E27FC236}">
              <a16:creationId xmlns:a16="http://schemas.microsoft.com/office/drawing/2014/main" id="{C10799BA-9CC8-4EA9-97C8-0560E7F72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0" name="Picture 7" descr="https://is.vic.lt/ris/space.png">
          <a:extLst>
            <a:ext uri="{FF2B5EF4-FFF2-40B4-BE49-F238E27FC236}">
              <a16:creationId xmlns:a16="http://schemas.microsoft.com/office/drawing/2014/main" id="{226B65D6-3E73-49FE-9F6F-DF2C7230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1" name="Picture 7" descr="https://is.vic.lt/ris/space.png">
          <a:extLst>
            <a:ext uri="{FF2B5EF4-FFF2-40B4-BE49-F238E27FC236}">
              <a16:creationId xmlns:a16="http://schemas.microsoft.com/office/drawing/2014/main" id="{6615548F-5907-4975-9ED4-90F746AD8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2" name="Picture 7" descr="https://is.vic.lt/ris/space.png">
          <a:extLst>
            <a:ext uri="{FF2B5EF4-FFF2-40B4-BE49-F238E27FC236}">
              <a16:creationId xmlns:a16="http://schemas.microsoft.com/office/drawing/2014/main" id="{E355DF31-BECB-4752-BBC3-1EAB36217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3" name="Picture 7" descr="https://is.vic.lt/ris/space.png">
          <a:extLst>
            <a:ext uri="{FF2B5EF4-FFF2-40B4-BE49-F238E27FC236}">
              <a16:creationId xmlns:a16="http://schemas.microsoft.com/office/drawing/2014/main" id="{3CAA16AB-0659-4E51-9315-48CB5C771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4" name="Picture 7" descr="https://is.vic.lt/ris/space.png">
          <a:extLst>
            <a:ext uri="{FF2B5EF4-FFF2-40B4-BE49-F238E27FC236}">
              <a16:creationId xmlns:a16="http://schemas.microsoft.com/office/drawing/2014/main" id="{B1183563-9C21-4EFD-A683-267EFC00B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5" name="Picture 7" descr="https://is.vic.lt/ris/space.png">
          <a:extLst>
            <a:ext uri="{FF2B5EF4-FFF2-40B4-BE49-F238E27FC236}">
              <a16:creationId xmlns:a16="http://schemas.microsoft.com/office/drawing/2014/main" id="{26B480CF-D192-4A16-9E41-CD891F269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6" name="Picture 7" descr="https://is.vic.lt/ris/space.png">
          <a:extLst>
            <a:ext uri="{FF2B5EF4-FFF2-40B4-BE49-F238E27FC236}">
              <a16:creationId xmlns:a16="http://schemas.microsoft.com/office/drawing/2014/main" id="{26F30F56-55BD-41EC-890B-4D95B0D5C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7" name="Picture 7" descr="https://is.vic.lt/ris/space.png">
          <a:extLst>
            <a:ext uri="{FF2B5EF4-FFF2-40B4-BE49-F238E27FC236}">
              <a16:creationId xmlns:a16="http://schemas.microsoft.com/office/drawing/2014/main" id="{D4B01559-1550-40CC-81C9-D9BA6C8B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8" name="Picture 7" descr="https://is.vic.lt/ris/space.png">
          <a:extLst>
            <a:ext uri="{FF2B5EF4-FFF2-40B4-BE49-F238E27FC236}">
              <a16:creationId xmlns:a16="http://schemas.microsoft.com/office/drawing/2014/main" id="{03A1072F-8E09-4945-A7F8-E2E082818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9" name="Picture 7" descr="https://is.vic.lt/ris/space.png">
          <a:extLst>
            <a:ext uri="{FF2B5EF4-FFF2-40B4-BE49-F238E27FC236}">
              <a16:creationId xmlns:a16="http://schemas.microsoft.com/office/drawing/2014/main" id="{F22B5BF0-9A37-4D39-A34A-585F9A27E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0" name="Picture 7" descr="https://is.vic.lt/ris/space.png">
          <a:extLst>
            <a:ext uri="{FF2B5EF4-FFF2-40B4-BE49-F238E27FC236}">
              <a16:creationId xmlns:a16="http://schemas.microsoft.com/office/drawing/2014/main" id="{6683E636-715F-4CBA-A62A-4275D7D1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1" name="Picture 7" descr="https://is.vic.lt/ris/space.png">
          <a:extLst>
            <a:ext uri="{FF2B5EF4-FFF2-40B4-BE49-F238E27FC236}">
              <a16:creationId xmlns:a16="http://schemas.microsoft.com/office/drawing/2014/main" id="{AED53C5D-D506-4A25-BF93-77556228F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2" name="Picture 7" descr="https://is.vic.lt/ris/space.png">
          <a:extLst>
            <a:ext uri="{FF2B5EF4-FFF2-40B4-BE49-F238E27FC236}">
              <a16:creationId xmlns:a16="http://schemas.microsoft.com/office/drawing/2014/main" id="{F5DC9DBE-64EC-40B4-9145-3A24625B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3" name="Picture 7" descr="https://is.vic.lt/ris/space.png">
          <a:extLst>
            <a:ext uri="{FF2B5EF4-FFF2-40B4-BE49-F238E27FC236}">
              <a16:creationId xmlns:a16="http://schemas.microsoft.com/office/drawing/2014/main" id="{F209EF18-7B6A-41AE-88BF-51182600A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4" name="Picture 7" descr="https://is.vic.lt/ris/space.png">
          <a:extLst>
            <a:ext uri="{FF2B5EF4-FFF2-40B4-BE49-F238E27FC236}">
              <a16:creationId xmlns:a16="http://schemas.microsoft.com/office/drawing/2014/main" id="{19B07B98-8196-4A30-886A-411F3FA95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5" name="Picture 7" descr="https://is.vic.lt/ris/space.png">
          <a:extLst>
            <a:ext uri="{FF2B5EF4-FFF2-40B4-BE49-F238E27FC236}">
              <a16:creationId xmlns:a16="http://schemas.microsoft.com/office/drawing/2014/main" id="{BA876CAE-D022-4CC8-A859-FD27368B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6" name="Picture 7" descr="https://is.vic.lt/ris/space.png">
          <a:extLst>
            <a:ext uri="{FF2B5EF4-FFF2-40B4-BE49-F238E27FC236}">
              <a16:creationId xmlns:a16="http://schemas.microsoft.com/office/drawing/2014/main" id="{FF61712D-198F-445C-A515-848037539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37" name="Picture 7" descr="https://is.vic.lt/ris/space.png">
          <a:extLst>
            <a:ext uri="{FF2B5EF4-FFF2-40B4-BE49-F238E27FC236}">
              <a16:creationId xmlns:a16="http://schemas.microsoft.com/office/drawing/2014/main" id="{4D31CA80-DB18-43FA-B80C-ABEEBF414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8" name="Picture 7" descr="https://is.vic.lt/ris/space.png">
          <a:extLst>
            <a:ext uri="{FF2B5EF4-FFF2-40B4-BE49-F238E27FC236}">
              <a16:creationId xmlns:a16="http://schemas.microsoft.com/office/drawing/2014/main" id="{6AA18C24-8776-49A9-BE21-A5FA68A0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9" name="Picture 7" descr="https://is.vic.lt/ris/space.png">
          <a:extLst>
            <a:ext uri="{FF2B5EF4-FFF2-40B4-BE49-F238E27FC236}">
              <a16:creationId xmlns:a16="http://schemas.microsoft.com/office/drawing/2014/main" id="{423A8C56-F302-45B7-BE91-E37B42D88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0" name="Picture 7" descr="https://is.vic.lt/ris/space.png">
          <a:extLst>
            <a:ext uri="{FF2B5EF4-FFF2-40B4-BE49-F238E27FC236}">
              <a16:creationId xmlns:a16="http://schemas.microsoft.com/office/drawing/2014/main" id="{3FF06E0F-B97A-404D-86FD-316D4037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1" name="Picture 7" descr="https://is.vic.lt/ris/space.png">
          <a:extLst>
            <a:ext uri="{FF2B5EF4-FFF2-40B4-BE49-F238E27FC236}">
              <a16:creationId xmlns:a16="http://schemas.microsoft.com/office/drawing/2014/main" id="{A887832B-2625-48A7-B8A5-4A02C9CEA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2" name="Picture 7" descr="https://is.vic.lt/ris/space.png">
          <a:extLst>
            <a:ext uri="{FF2B5EF4-FFF2-40B4-BE49-F238E27FC236}">
              <a16:creationId xmlns:a16="http://schemas.microsoft.com/office/drawing/2014/main" id="{D6BF34BC-87B8-4DA3-828F-01F8D9FB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3" name="Picture 7" descr="https://is.vic.lt/ris/space.png">
          <a:extLst>
            <a:ext uri="{FF2B5EF4-FFF2-40B4-BE49-F238E27FC236}">
              <a16:creationId xmlns:a16="http://schemas.microsoft.com/office/drawing/2014/main" id="{3781EF67-1D22-403B-BE8F-D86286D5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4" name="Picture 7" descr="https://is.vic.lt/ris/space.png">
          <a:extLst>
            <a:ext uri="{FF2B5EF4-FFF2-40B4-BE49-F238E27FC236}">
              <a16:creationId xmlns:a16="http://schemas.microsoft.com/office/drawing/2014/main" id="{B0FAA78B-2ECB-43AB-A2F2-5F566707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5" name="Picture 7" descr="https://is.vic.lt/ris/space.png">
          <a:extLst>
            <a:ext uri="{FF2B5EF4-FFF2-40B4-BE49-F238E27FC236}">
              <a16:creationId xmlns:a16="http://schemas.microsoft.com/office/drawing/2014/main" id="{453AF318-E7FD-48B6-AEB1-350E09F7C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6" name="Picture 7" descr="https://is.vic.lt/ris/space.png">
          <a:extLst>
            <a:ext uri="{FF2B5EF4-FFF2-40B4-BE49-F238E27FC236}">
              <a16:creationId xmlns:a16="http://schemas.microsoft.com/office/drawing/2014/main" id="{0CD762E5-4BA6-4107-B7DE-D8AA12682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7" name="Picture 7" descr="https://is.vic.lt/ris/space.png">
          <a:extLst>
            <a:ext uri="{FF2B5EF4-FFF2-40B4-BE49-F238E27FC236}">
              <a16:creationId xmlns:a16="http://schemas.microsoft.com/office/drawing/2014/main" id="{4FF4AAE3-B342-48DB-BA22-CDC952401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8" name="Picture 7" descr="https://is.vic.lt/ris/space.png">
          <a:extLst>
            <a:ext uri="{FF2B5EF4-FFF2-40B4-BE49-F238E27FC236}">
              <a16:creationId xmlns:a16="http://schemas.microsoft.com/office/drawing/2014/main" id="{F88FDC39-EC76-410D-9D3F-CB3A12868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9" name="Picture 7" descr="https://is.vic.lt/ris/space.png">
          <a:extLst>
            <a:ext uri="{FF2B5EF4-FFF2-40B4-BE49-F238E27FC236}">
              <a16:creationId xmlns:a16="http://schemas.microsoft.com/office/drawing/2014/main" id="{E18EF67B-89E7-404B-8300-69812A1FD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0" name="Picture 7" descr="https://is.vic.lt/ris/space.png">
          <a:extLst>
            <a:ext uri="{FF2B5EF4-FFF2-40B4-BE49-F238E27FC236}">
              <a16:creationId xmlns:a16="http://schemas.microsoft.com/office/drawing/2014/main" id="{C348CBE4-33FF-4A3B-B0EE-A5D635A0E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1" name="Picture 7" descr="https://is.vic.lt/ris/space.png">
          <a:extLst>
            <a:ext uri="{FF2B5EF4-FFF2-40B4-BE49-F238E27FC236}">
              <a16:creationId xmlns:a16="http://schemas.microsoft.com/office/drawing/2014/main" id="{46FE681D-C496-479A-B79B-F8A73351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2" name="Picture 7" descr="https://is.vic.lt/ris/space.png">
          <a:extLst>
            <a:ext uri="{FF2B5EF4-FFF2-40B4-BE49-F238E27FC236}">
              <a16:creationId xmlns:a16="http://schemas.microsoft.com/office/drawing/2014/main" id="{FE87662A-0BFE-45F7-B4A9-0CCF10D82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3" name="Picture 7" descr="https://is.vic.lt/ris/space.png">
          <a:extLst>
            <a:ext uri="{FF2B5EF4-FFF2-40B4-BE49-F238E27FC236}">
              <a16:creationId xmlns:a16="http://schemas.microsoft.com/office/drawing/2014/main" id="{A3E2CD38-D46D-48AB-B9E5-B0FD75742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4" name="Picture 7" descr="https://is.vic.lt/ris/space.png">
          <a:extLst>
            <a:ext uri="{FF2B5EF4-FFF2-40B4-BE49-F238E27FC236}">
              <a16:creationId xmlns:a16="http://schemas.microsoft.com/office/drawing/2014/main" id="{45DAD95E-4D62-42C3-98AC-E7BA3097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5" name="Picture 7" descr="https://is.vic.lt/ris/space.png">
          <a:extLst>
            <a:ext uri="{FF2B5EF4-FFF2-40B4-BE49-F238E27FC236}">
              <a16:creationId xmlns:a16="http://schemas.microsoft.com/office/drawing/2014/main" id="{8C5407EA-F294-405E-840A-FAE1146AC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6" name="Picture 7" descr="https://is.vic.lt/ris/space.png">
          <a:extLst>
            <a:ext uri="{FF2B5EF4-FFF2-40B4-BE49-F238E27FC236}">
              <a16:creationId xmlns:a16="http://schemas.microsoft.com/office/drawing/2014/main" id="{E078E1E8-A838-435D-B797-04F81952E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7" name="Picture 7" descr="https://is.vic.lt/ris/space.png">
          <a:extLst>
            <a:ext uri="{FF2B5EF4-FFF2-40B4-BE49-F238E27FC236}">
              <a16:creationId xmlns:a16="http://schemas.microsoft.com/office/drawing/2014/main" id="{BF9481DE-1C87-469D-AC67-39D202C81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58" name="Picture 7" descr="https://is.vic.lt/ris/space.png">
          <a:extLst>
            <a:ext uri="{FF2B5EF4-FFF2-40B4-BE49-F238E27FC236}">
              <a16:creationId xmlns:a16="http://schemas.microsoft.com/office/drawing/2014/main" id="{4A565543-A229-453D-9AE5-F5DD5A318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9" name="Picture 7" descr="https://is.vic.lt/ris/space.png">
          <a:extLst>
            <a:ext uri="{FF2B5EF4-FFF2-40B4-BE49-F238E27FC236}">
              <a16:creationId xmlns:a16="http://schemas.microsoft.com/office/drawing/2014/main" id="{740B172C-D5E6-4324-B29E-AC888AD17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0" name="Picture 7" descr="https://is.vic.lt/ris/space.png">
          <a:extLst>
            <a:ext uri="{FF2B5EF4-FFF2-40B4-BE49-F238E27FC236}">
              <a16:creationId xmlns:a16="http://schemas.microsoft.com/office/drawing/2014/main" id="{1DA733E3-4E9F-46AC-80DF-8402BF496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1" name="Picture 7" descr="https://is.vic.lt/ris/space.png">
          <a:extLst>
            <a:ext uri="{FF2B5EF4-FFF2-40B4-BE49-F238E27FC236}">
              <a16:creationId xmlns:a16="http://schemas.microsoft.com/office/drawing/2014/main" id="{5FFD73B4-57A7-4297-99EE-13B0F969E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2" name="Picture 7" descr="https://is.vic.lt/ris/space.png">
          <a:extLst>
            <a:ext uri="{FF2B5EF4-FFF2-40B4-BE49-F238E27FC236}">
              <a16:creationId xmlns:a16="http://schemas.microsoft.com/office/drawing/2014/main" id="{9E6F1212-8EEB-417F-B1DD-DEBF5E6F5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3" name="Picture 7" descr="https://is.vic.lt/ris/space.png">
          <a:extLst>
            <a:ext uri="{FF2B5EF4-FFF2-40B4-BE49-F238E27FC236}">
              <a16:creationId xmlns:a16="http://schemas.microsoft.com/office/drawing/2014/main" id="{07D18336-E650-4191-82BA-121230689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4" name="Picture 7" descr="https://is.vic.lt/ris/space.png">
          <a:extLst>
            <a:ext uri="{FF2B5EF4-FFF2-40B4-BE49-F238E27FC236}">
              <a16:creationId xmlns:a16="http://schemas.microsoft.com/office/drawing/2014/main" id="{356A7643-8F5B-4B08-A813-91E287D13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5" name="Picture 7" descr="https://is.vic.lt/ris/space.png">
          <a:extLst>
            <a:ext uri="{FF2B5EF4-FFF2-40B4-BE49-F238E27FC236}">
              <a16:creationId xmlns:a16="http://schemas.microsoft.com/office/drawing/2014/main" id="{3111F732-322A-4BD2-ABFA-7102A60B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6" name="Picture 7" descr="https://is.vic.lt/ris/space.png">
          <a:extLst>
            <a:ext uri="{FF2B5EF4-FFF2-40B4-BE49-F238E27FC236}">
              <a16:creationId xmlns:a16="http://schemas.microsoft.com/office/drawing/2014/main" id="{2D289417-EE40-4766-9B93-2036C5E48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7" name="Picture 7" descr="https://is.vic.lt/ris/space.png">
          <a:extLst>
            <a:ext uri="{FF2B5EF4-FFF2-40B4-BE49-F238E27FC236}">
              <a16:creationId xmlns:a16="http://schemas.microsoft.com/office/drawing/2014/main" id="{73D1191E-1D94-4998-AE9B-BE97629F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8" name="Picture 7" descr="https://is.vic.lt/ris/space.png">
          <a:extLst>
            <a:ext uri="{FF2B5EF4-FFF2-40B4-BE49-F238E27FC236}">
              <a16:creationId xmlns:a16="http://schemas.microsoft.com/office/drawing/2014/main" id="{47429789-3B10-4AC8-BFA0-D5C9FED55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9" name="Picture 7" descr="https://is.vic.lt/ris/space.png">
          <a:extLst>
            <a:ext uri="{FF2B5EF4-FFF2-40B4-BE49-F238E27FC236}">
              <a16:creationId xmlns:a16="http://schemas.microsoft.com/office/drawing/2014/main" id="{C78FA5A9-E6A1-402B-AA29-998E7879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0" name="Picture 7" descr="https://is.vic.lt/ris/space.png">
          <a:extLst>
            <a:ext uri="{FF2B5EF4-FFF2-40B4-BE49-F238E27FC236}">
              <a16:creationId xmlns:a16="http://schemas.microsoft.com/office/drawing/2014/main" id="{5A5ADFF0-060F-4470-893C-A618E8AE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1" name="Picture 7" descr="https://is.vic.lt/ris/space.png">
          <a:extLst>
            <a:ext uri="{FF2B5EF4-FFF2-40B4-BE49-F238E27FC236}">
              <a16:creationId xmlns:a16="http://schemas.microsoft.com/office/drawing/2014/main" id="{2A52FB85-250D-498D-87B0-3A3EB1D23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2" name="Picture 7" descr="https://is.vic.lt/ris/space.png">
          <a:extLst>
            <a:ext uri="{FF2B5EF4-FFF2-40B4-BE49-F238E27FC236}">
              <a16:creationId xmlns:a16="http://schemas.microsoft.com/office/drawing/2014/main" id="{F7163C84-A0B8-4B7F-A4B6-FA19379B7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3" name="Picture 7" descr="https://is.vic.lt/ris/space.png">
          <a:extLst>
            <a:ext uri="{FF2B5EF4-FFF2-40B4-BE49-F238E27FC236}">
              <a16:creationId xmlns:a16="http://schemas.microsoft.com/office/drawing/2014/main" id="{9D1EC7F5-D19D-4FF6-A34A-012A21DF0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4" name="Picture 7" descr="https://is.vic.lt/ris/space.png">
          <a:extLst>
            <a:ext uri="{FF2B5EF4-FFF2-40B4-BE49-F238E27FC236}">
              <a16:creationId xmlns:a16="http://schemas.microsoft.com/office/drawing/2014/main" id="{4EFCCC49-E6D0-4522-A0B9-F309C89A3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5" name="Picture 7" descr="https://is.vic.lt/ris/space.png">
          <a:extLst>
            <a:ext uri="{FF2B5EF4-FFF2-40B4-BE49-F238E27FC236}">
              <a16:creationId xmlns:a16="http://schemas.microsoft.com/office/drawing/2014/main" id="{D4EB05A0-9675-4275-BC2E-DC3290979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6" name="Picture 7" descr="https://is.vic.lt/ris/space.png">
          <a:extLst>
            <a:ext uri="{FF2B5EF4-FFF2-40B4-BE49-F238E27FC236}">
              <a16:creationId xmlns:a16="http://schemas.microsoft.com/office/drawing/2014/main" id="{1568824E-A39E-436F-BFA1-123A5C01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7" name="Picture 7" descr="https://is.vic.lt/ris/space.png">
          <a:extLst>
            <a:ext uri="{FF2B5EF4-FFF2-40B4-BE49-F238E27FC236}">
              <a16:creationId xmlns:a16="http://schemas.microsoft.com/office/drawing/2014/main" id="{7254797C-191D-483F-A82A-521F48A2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8" name="Picture 7" descr="https://is.vic.lt/ris/space.png">
          <a:extLst>
            <a:ext uri="{FF2B5EF4-FFF2-40B4-BE49-F238E27FC236}">
              <a16:creationId xmlns:a16="http://schemas.microsoft.com/office/drawing/2014/main" id="{3966328E-A12E-4B4D-9E0B-40ABB2EA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9" name="Picture 7" descr="https://is.vic.lt/ris/space.png">
          <a:extLst>
            <a:ext uri="{FF2B5EF4-FFF2-40B4-BE49-F238E27FC236}">
              <a16:creationId xmlns:a16="http://schemas.microsoft.com/office/drawing/2014/main" id="{D6B1419F-D396-4BF8-A826-1D624F4FB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0" name="Picture 7" descr="https://is.vic.lt/ris/space.png">
          <a:extLst>
            <a:ext uri="{FF2B5EF4-FFF2-40B4-BE49-F238E27FC236}">
              <a16:creationId xmlns:a16="http://schemas.microsoft.com/office/drawing/2014/main" id="{FE360591-65CC-4F0D-85E4-672E2113A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1" name="Picture 7" descr="https://is.vic.lt/ris/space.png">
          <a:extLst>
            <a:ext uri="{FF2B5EF4-FFF2-40B4-BE49-F238E27FC236}">
              <a16:creationId xmlns:a16="http://schemas.microsoft.com/office/drawing/2014/main" id="{AAF55D9F-D585-4D4F-9D9B-376A4824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2" name="Picture 7" descr="https://is.vic.lt/ris/space.png">
          <a:extLst>
            <a:ext uri="{FF2B5EF4-FFF2-40B4-BE49-F238E27FC236}">
              <a16:creationId xmlns:a16="http://schemas.microsoft.com/office/drawing/2014/main" id="{4FE7A317-F0DD-4D56-A907-0447D9A9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3" name="Picture 7" descr="https://is.vic.lt/ris/space.png">
          <a:extLst>
            <a:ext uri="{FF2B5EF4-FFF2-40B4-BE49-F238E27FC236}">
              <a16:creationId xmlns:a16="http://schemas.microsoft.com/office/drawing/2014/main" id="{1AF1E747-522F-4352-92BB-E9C6310BD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4" name="Picture 7" descr="https://is.vic.lt/ris/space.png">
          <a:extLst>
            <a:ext uri="{FF2B5EF4-FFF2-40B4-BE49-F238E27FC236}">
              <a16:creationId xmlns:a16="http://schemas.microsoft.com/office/drawing/2014/main" id="{403B4E7B-E31D-4439-8933-7D395911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5" name="Picture 7" descr="https://is.vic.lt/ris/space.png">
          <a:extLst>
            <a:ext uri="{FF2B5EF4-FFF2-40B4-BE49-F238E27FC236}">
              <a16:creationId xmlns:a16="http://schemas.microsoft.com/office/drawing/2014/main" id="{2F52A4B4-D615-410B-93A9-1D9DF6DB5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6" name="Picture 7" descr="https://is.vic.lt/ris/space.png">
          <a:extLst>
            <a:ext uri="{FF2B5EF4-FFF2-40B4-BE49-F238E27FC236}">
              <a16:creationId xmlns:a16="http://schemas.microsoft.com/office/drawing/2014/main" id="{F9D0AF79-27F0-4690-BE69-E8C31D07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7" name="Picture 7" descr="https://is.vic.lt/ris/space.png">
          <a:extLst>
            <a:ext uri="{FF2B5EF4-FFF2-40B4-BE49-F238E27FC236}">
              <a16:creationId xmlns:a16="http://schemas.microsoft.com/office/drawing/2014/main" id="{7A8595E5-C76D-4513-AE29-8CC204E10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8" name="Picture 7" descr="https://is.vic.lt/ris/space.png">
          <a:extLst>
            <a:ext uri="{FF2B5EF4-FFF2-40B4-BE49-F238E27FC236}">
              <a16:creationId xmlns:a16="http://schemas.microsoft.com/office/drawing/2014/main" id="{A7F21F6B-4BA0-4CC6-A780-1E38E3347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9" name="Picture 7" descr="https://is.vic.lt/ris/space.png">
          <a:extLst>
            <a:ext uri="{FF2B5EF4-FFF2-40B4-BE49-F238E27FC236}">
              <a16:creationId xmlns:a16="http://schemas.microsoft.com/office/drawing/2014/main" id="{10524B21-FE49-420B-AA14-19BB33E2A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0" name="Picture 7" descr="https://is.vic.lt/ris/space.png">
          <a:extLst>
            <a:ext uri="{FF2B5EF4-FFF2-40B4-BE49-F238E27FC236}">
              <a16:creationId xmlns:a16="http://schemas.microsoft.com/office/drawing/2014/main" id="{A1001C44-4144-47E9-8921-33305AC7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1" name="Picture 7" descr="https://is.vic.lt/ris/space.png">
          <a:extLst>
            <a:ext uri="{FF2B5EF4-FFF2-40B4-BE49-F238E27FC236}">
              <a16:creationId xmlns:a16="http://schemas.microsoft.com/office/drawing/2014/main" id="{7F846B8B-E3CA-49A2-9041-E75E0A96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2" name="Picture 7" descr="https://is.vic.lt/ris/space.png">
          <a:extLst>
            <a:ext uri="{FF2B5EF4-FFF2-40B4-BE49-F238E27FC236}">
              <a16:creationId xmlns:a16="http://schemas.microsoft.com/office/drawing/2014/main" id="{3EBF4284-92BE-418B-854B-2F6ADBC05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3" name="Picture 7" descr="https://is.vic.lt/ris/space.png">
          <a:extLst>
            <a:ext uri="{FF2B5EF4-FFF2-40B4-BE49-F238E27FC236}">
              <a16:creationId xmlns:a16="http://schemas.microsoft.com/office/drawing/2014/main" id="{1532D02E-5F5B-4C5C-91EA-438A8B5FE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4" name="Picture 7" descr="https://is.vic.lt/ris/space.png">
          <a:extLst>
            <a:ext uri="{FF2B5EF4-FFF2-40B4-BE49-F238E27FC236}">
              <a16:creationId xmlns:a16="http://schemas.microsoft.com/office/drawing/2014/main" id="{6A3BC1BA-E096-4922-9CB8-8F4931691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5" name="Picture 7" descr="https://is.vic.lt/ris/space.png">
          <a:extLst>
            <a:ext uri="{FF2B5EF4-FFF2-40B4-BE49-F238E27FC236}">
              <a16:creationId xmlns:a16="http://schemas.microsoft.com/office/drawing/2014/main" id="{05D1D130-26B9-41FD-9BB1-B875A99F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6" name="Picture 7" descr="https://is.vic.lt/ris/space.png">
          <a:extLst>
            <a:ext uri="{FF2B5EF4-FFF2-40B4-BE49-F238E27FC236}">
              <a16:creationId xmlns:a16="http://schemas.microsoft.com/office/drawing/2014/main" id="{26D4C6D5-8A2E-4601-B953-15A531663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7" name="Picture 7" descr="https://is.vic.lt/ris/space.png">
          <a:extLst>
            <a:ext uri="{FF2B5EF4-FFF2-40B4-BE49-F238E27FC236}">
              <a16:creationId xmlns:a16="http://schemas.microsoft.com/office/drawing/2014/main" id="{48EE075B-A8DB-4704-B1C7-14B3A3B3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8" name="Picture 7" descr="https://is.vic.lt/ris/space.png">
          <a:extLst>
            <a:ext uri="{FF2B5EF4-FFF2-40B4-BE49-F238E27FC236}">
              <a16:creationId xmlns:a16="http://schemas.microsoft.com/office/drawing/2014/main" id="{297F0882-2EC9-40B3-86B3-757274B2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9" name="Picture 7" descr="https://is.vic.lt/ris/space.png">
          <a:extLst>
            <a:ext uri="{FF2B5EF4-FFF2-40B4-BE49-F238E27FC236}">
              <a16:creationId xmlns:a16="http://schemas.microsoft.com/office/drawing/2014/main" id="{C9C79D61-1852-4DA6-B7F1-1C133F66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000" name="Picture 7" descr="https://is.vic.lt/ris/space.png">
          <a:extLst>
            <a:ext uri="{FF2B5EF4-FFF2-40B4-BE49-F238E27FC236}">
              <a16:creationId xmlns:a16="http://schemas.microsoft.com/office/drawing/2014/main" id="{E8205C43-8BA1-46BC-A4FD-16EA76A69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1" name="Picture 7" descr="https://is.vic.lt/ris/space.png">
          <a:extLst>
            <a:ext uri="{FF2B5EF4-FFF2-40B4-BE49-F238E27FC236}">
              <a16:creationId xmlns:a16="http://schemas.microsoft.com/office/drawing/2014/main" id="{334214F7-9C38-4EA6-99DC-7E3F512BE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2" name="Picture 7" descr="https://is.vic.lt/ris/space.png">
          <a:extLst>
            <a:ext uri="{FF2B5EF4-FFF2-40B4-BE49-F238E27FC236}">
              <a16:creationId xmlns:a16="http://schemas.microsoft.com/office/drawing/2014/main" id="{51F095E0-3157-4CED-8D1E-BC35AEE13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3" name="Picture 7" descr="https://is.vic.lt/ris/space.png">
          <a:extLst>
            <a:ext uri="{FF2B5EF4-FFF2-40B4-BE49-F238E27FC236}">
              <a16:creationId xmlns:a16="http://schemas.microsoft.com/office/drawing/2014/main" id="{43B92E23-773C-4F8A-B27E-E0F7D566F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4" name="Picture 7" descr="https://is.vic.lt/ris/space.png">
          <a:extLst>
            <a:ext uri="{FF2B5EF4-FFF2-40B4-BE49-F238E27FC236}">
              <a16:creationId xmlns:a16="http://schemas.microsoft.com/office/drawing/2014/main" id="{77477A49-A6B8-48F2-9617-6951A9F85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5" name="Picture 7" descr="https://is.vic.lt/ris/space.png">
          <a:extLst>
            <a:ext uri="{FF2B5EF4-FFF2-40B4-BE49-F238E27FC236}">
              <a16:creationId xmlns:a16="http://schemas.microsoft.com/office/drawing/2014/main" id="{5B828B14-6446-4055-8BE7-E3010F889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6" name="Picture 7" descr="https://is.vic.lt/ris/space.png">
          <a:extLst>
            <a:ext uri="{FF2B5EF4-FFF2-40B4-BE49-F238E27FC236}">
              <a16:creationId xmlns:a16="http://schemas.microsoft.com/office/drawing/2014/main" id="{06F360CA-E7D7-4D19-9EB1-C85A04CE5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7" name="Picture 7" descr="https://is.vic.lt/ris/space.png">
          <a:extLst>
            <a:ext uri="{FF2B5EF4-FFF2-40B4-BE49-F238E27FC236}">
              <a16:creationId xmlns:a16="http://schemas.microsoft.com/office/drawing/2014/main" id="{3CFF7AC0-22FF-4F87-A903-99275E112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8" name="Picture 7" descr="https://is.vic.lt/ris/space.png">
          <a:extLst>
            <a:ext uri="{FF2B5EF4-FFF2-40B4-BE49-F238E27FC236}">
              <a16:creationId xmlns:a16="http://schemas.microsoft.com/office/drawing/2014/main" id="{9844F44E-FD01-49A7-AB96-B1DE069BE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9" name="Picture 7" descr="https://is.vic.lt/ris/space.png">
          <a:extLst>
            <a:ext uri="{FF2B5EF4-FFF2-40B4-BE49-F238E27FC236}">
              <a16:creationId xmlns:a16="http://schemas.microsoft.com/office/drawing/2014/main" id="{2BEDBC02-2D01-4A7B-80E5-437A0D0FA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0" name="Picture 7" descr="https://is.vic.lt/ris/space.png">
          <a:extLst>
            <a:ext uri="{FF2B5EF4-FFF2-40B4-BE49-F238E27FC236}">
              <a16:creationId xmlns:a16="http://schemas.microsoft.com/office/drawing/2014/main" id="{BF655B80-C75E-41F6-A549-790AE3D3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1" name="Picture 7" descr="https://is.vic.lt/ris/space.png">
          <a:extLst>
            <a:ext uri="{FF2B5EF4-FFF2-40B4-BE49-F238E27FC236}">
              <a16:creationId xmlns:a16="http://schemas.microsoft.com/office/drawing/2014/main" id="{BE9DE578-32EC-4B41-ABF8-AC30E7983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2" name="Picture 7" descr="https://is.vic.lt/ris/space.png">
          <a:extLst>
            <a:ext uri="{FF2B5EF4-FFF2-40B4-BE49-F238E27FC236}">
              <a16:creationId xmlns:a16="http://schemas.microsoft.com/office/drawing/2014/main" id="{150B5BD9-02E8-47E0-BBFC-ED833985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3" name="Picture 7" descr="https://is.vic.lt/ris/space.png">
          <a:extLst>
            <a:ext uri="{FF2B5EF4-FFF2-40B4-BE49-F238E27FC236}">
              <a16:creationId xmlns:a16="http://schemas.microsoft.com/office/drawing/2014/main" id="{AA51F25A-9144-4CDD-9B9C-D929EE80D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4" name="Picture 7" descr="https://is.vic.lt/ris/space.png">
          <a:extLst>
            <a:ext uri="{FF2B5EF4-FFF2-40B4-BE49-F238E27FC236}">
              <a16:creationId xmlns:a16="http://schemas.microsoft.com/office/drawing/2014/main" id="{5CD053E1-F19F-46F9-AA3E-0BB57825C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5" name="Picture 7" descr="https://is.vic.lt/ris/space.png">
          <a:extLst>
            <a:ext uri="{FF2B5EF4-FFF2-40B4-BE49-F238E27FC236}">
              <a16:creationId xmlns:a16="http://schemas.microsoft.com/office/drawing/2014/main" id="{EFCFA640-623D-4221-9110-3241D85B0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6" name="Picture 7" descr="https://is.vic.lt/ris/space.png">
          <a:extLst>
            <a:ext uri="{FF2B5EF4-FFF2-40B4-BE49-F238E27FC236}">
              <a16:creationId xmlns:a16="http://schemas.microsoft.com/office/drawing/2014/main" id="{09007663-DCFD-4BC9-9E60-4B1106BC5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7" name="Picture 7" descr="https://is.vic.lt/ris/space.png">
          <a:extLst>
            <a:ext uri="{FF2B5EF4-FFF2-40B4-BE49-F238E27FC236}">
              <a16:creationId xmlns:a16="http://schemas.microsoft.com/office/drawing/2014/main" id="{87A8BE46-B6C1-408A-99E2-60CD1AE9C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8" name="Picture 7" descr="https://is.vic.lt/ris/space.png">
          <a:extLst>
            <a:ext uri="{FF2B5EF4-FFF2-40B4-BE49-F238E27FC236}">
              <a16:creationId xmlns:a16="http://schemas.microsoft.com/office/drawing/2014/main" id="{602CF24D-6E3C-42E3-AAEC-E9E3F0D1C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9" name="Picture 7" descr="https://is.vic.lt/ris/space.png">
          <a:extLst>
            <a:ext uri="{FF2B5EF4-FFF2-40B4-BE49-F238E27FC236}">
              <a16:creationId xmlns:a16="http://schemas.microsoft.com/office/drawing/2014/main" id="{B1C6D6A0-F137-4CFF-B49D-81649B764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0" name="Picture 7" descr="https://is.vic.lt/ris/space.png">
          <a:extLst>
            <a:ext uri="{FF2B5EF4-FFF2-40B4-BE49-F238E27FC236}">
              <a16:creationId xmlns:a16="http://schemas.microsoft.com/office/drawing/2014/main" id="{16A366D2-AB59-4871-9BFA-CCB1DA82C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021" name="Picture 7" descr="https://is.vic.lt/ris/space.png">
          <a:extLst>
            <a:ext uri="{FF2B5EF4-FFF2-40B4-BE49-F238E27FC236}">
              <a16:creationId xmlns:a16="http://schemas.microsoft.com/office/drawing/2014/main" id="{96260BA1-918F-44CE-911B-90A0C14A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2" name="Picture 7" descr="https://is.vic.lt/ris/space.png">
          <a:extLst>
            <a:ext uri="{FF2B5EF4-FFF2-40B4-BE49-F238E27FC236}">
              <a16:creationId xmlns:a16="http://schemas.microsoft.com/office/drawing/2014/main" id="{237B88FE-1C6E-4509-B3AA-4C7FA002C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3" name="Picture 7" descr="https://is.vic.lt/ris/space.png">
          <a:extLst>
            <a:ext uri="{FF2B5EF4-FFF2-40B4-BE49-F238E27FC236}">
              <a16:creationId xmlns:a16="http://schemas.microsoft.com/office/drawing/2014/main" id="{3D8F6896-B3AD-43BA-9E40-826738CD6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4" name="Picture 7" descr="https://is.vic.lt/ris/space.png">
          <a:extLst>
            <a:ext uri="{FF2B5EF4-FFF2-40B4-BE49-F238E27FC236}">
              <a16:creationId xmlns:a16="http://schemas.microsoft.com/office/drawing/2014/main" id="{F397D44A-C20C-4A2C-9B76-B4381022A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5" name="Picture 7" descr="https://is.vic.lt/ris/space.png">
          <a:extLst>
            <a:ext uri="{FF2B5EF4-FFF2-40B4-BE49-F238E27FC236}">
              <a16:creationId xmlns:a16="http://schemas.microsoft.com/office/drawing/2014/main" id="{92F240A9-08BA-417F-840D-1FB42BF8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6" name="Picture 7" descr="https://is.vic.lt/ris/space.png">
          <a:extLst>
            <a:ext uri="{FF2B5EF4-FFF2-40B4-BE49-F238E27FC236}">
              <a16:creationId xmlns:a16="http://schemas.microsoft.com/office/drawing/2014/main" id="{38DB07D3-6311-4BBD-B3AB-2A5B9E3E2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7" name="Picture 7" descr="https://is.vic.lt/ris/space.png">
          <a:extLst>
            <a:ext uri="{FF2B5EF4-FFF2-40B4-BE49-F238E27FC236}">
              <a16:creationId xmlns:a16="http://schemas.microsoft.com/office/drawing/2014/main" id="{BB97573C-1598-4D5A-8F99-07EB6CE4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8" name="Picture 7" descr="https://is.vic.lt/ris/space.png">
          <a:extLst>
            <a:ext uri="{FF2B5EF4-FFF2-40B4-BE49-F238E27FC236}">
              <a16:creationId xmlns:a16="http://schemas.microsoft.com/office/drawing/2014/main" id="{D281055F-C37B-45F7-B054-5BF14C94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9" name="Picture 7" descr="https://is.vic.lt/ris/space.png">
          <a:extLst>
            <a:ext uri="{FF2B5EF4-FFF2-40B4-BE49-F238E27FC236}">
              <a16:creationId xmlns:a16="http://schemas.microsoft.com/office/drawing/2014/main" id="{7C778B43-D359-4E29-9C3D-836DC77DE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0" name="Picture 7" descr="https://is.vic.lt/ris/space.png">
          <a:extLst>
            <a:ext uri="{FF2B5EF4-FFF2-40B4-BE49-F238E27FC236}">
              <a16:creationId xmlns:a16="http://schemas.microsoft.com/office/drawing/2014/main" id="{F1B3FCBB-3135-48B1-B67C-25198200F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1" name="Picture 7" descr="https://is.vic.lt/ris/space.png">
          <a:extLst>
            <a:ext uri="{FF2B5EF4-FFF2-40B4-BE49-F238E27FC236}">
              <a16:creationId xmlns:a16="http://schemas.microsoft.com/office/drawing/2014/main" id="{117C3BB4-295F-40AC-894C-4943920E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2" name="Picture 7" descr="https://is.vic.lt/ris/space.png">
          <a:extLst>
            <a:ext uri="{FF2B5EF4-FFF2-40B4-BE49-F238E27FC236}">
              <a16:creationId xmlns:a16="http://schemas.microsoft.com/office/drawing/2014/main" id="{DF67F615-64D7-4661-8D76-5275AC22D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3" name="Picture 7" descr="https://is.vic.lt/ris/space.png">
          <a:extLst>
            <a:ext uri="{FF2B5EF4-FFF2-40B4-BE49-F238E27FC236}">
              <a16:creationId xmlns:a16="http://schemas.microsoft.com/office/drawing/2014/main" id="{0F74771E-24BA-4879-BBD4-111BED9FB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4" name="Picture 7" descr="https://is.vic.lt/ris/space.png">
          <a:extLst>
            <a:ext uri="{FF2B5EF4-FFF2-40B4-BE49-F238E27FC236}">
              <a16:creationId xmlns:a16="http://schemas.microsoft.com/office/drawing/2014/main" id="{1B4378D1-0230-4D8F-BCA4-D66491045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5" name="Picture 7" descr="https://is.vic.lt/ris/space.png">
          <a:extLst>
            <a:ext uri="{FF2B5EF4-FFF2-40B4-BE49-F238E27FC236}">
              <a16:creationId xmlns:a16="http://schemas.microsoft.com/office/drawing/2014/main" id="{B4E42AE5-5A91-4029-82CF-AAC3A0940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6" name="Picture 7" descr="https://is.vic.lt/ris/space.png">
          <a:extLst>
            <a:ext uri="{FF2B5EF4-FFF2-40B4-BE49-F238E27FC236}">
              <a16:creationId xmlns:a16="http://schemas.microsoft.com/office/drawing/2014/main" id="{B07A0FA2-B030-46D4-9149-1E046E14B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7" name="Picture 7" descr="https://is.vic.lt/ris/space.png">
          <a:extLst>
            <a:ext uri="{FF2B5EF4-FFF2-40B4-BE49-F238E27FC236}">
              <a16:creationId xmlns:a16="http://schemas.microsoft.com/office/drawing/2014/main" id="{67D562CC-E6F2-4716-BAAC-5E0C23BB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8" name="Picture 7" descr="https://is.vic.lt/ris/space.png">
          <a:extLst>
            <a:ext uri="{FF2B5EF4-FFF2-40B4-BE49-F238E27FC236}">
              <a16:creationId xmlns:a16="http://schemas.microsoft.com/office/drawing/2014/main" id="{2F963A10-31BC-4ED5-BAE7-4998BF342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9" name="Picture 7" descr="https://is.vic.lt/ris/space.png">
          <a:extLst>
            <a:ext uri="{FF2B5EF4-FFF2-40B4-BE49-F238E27FC236}">
              <a16:creationId xmlns:a16="http://schemas.microsoft.com/office/drawing/2014/main" id="{11B3B6A1-8BFC-4422-8CA3-0D4A546F6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0" name="Picture 7" descr="https://is.vic.lt/ris/space.png">
          <a:extLst>
            <a:ext uri="{FF2B5EF4-FFF2-40B4-BE49-F238E27FC236}">
              <a16:creationId xmlns:a16="http://schemas.microsoft.com/office/drawing/2014/main" id="{DF8C6146-5908-4875-AB0E-0186E8CD3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1" name="Picture 7" descr="https://is.vic.lt/ris/space.png">
          <a:extLst>
            <a:ext uri="{FF2B5EF4-FFF2-40B4-BE49-F238E27FC236}">
              <a16:creationId xmlns:a16="http://schemas.microsoft.com/office/drawing/2014/main" id="{1C648018-FF05-4677-ADF3-7D66CF4A9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042" name="Picture 7" descr="https://is.vic.lt/ris/space.png">
          <a:extLst>
            <a:ext uri="{FF2B5EF4-FFF2-40B4-BE49-F238E27FC236}">
              <a16:creationId xmlns:a16="http://schemas.microsoft.com/office/drawing/2014/main" id="{DF693CF6-A110-434F-AC5D-97D7EF635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3" name="Picture 7" descr="https://is.vic.lt/ris/space.png">
          <a:extLst>
            <a:ext uri="{FF2B5EF4-FFF2-40B4-BE49-F238E27FC236}">
              <a16:creationId xmlns:a16="http://schemas.microsoft.com/office/drawing/2014/main" id="{5A231DD0-2354-4C55-BA5E-7345E895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4" name="Picture 7" descr="https://is.vic.lt/ris/space.png">
          <a:extLst>
            <a:ext uri="{FF2B5EF4-FFF2-40B4-BE49-F238E27FC236}">
              <a16:creationId xmlns:a16="http://schemas.microsoft.com/office/drawing/2014/main" id="{91AF7058-BDDD-4F5A-B445-0677AE5BD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45" name="Picture 7" descr="https://is.vic.lt/ris/space.png">
          <a:extLst>
            <a:ext uri="{FF2B5EF4-FFF2-40B4-BE49-F238E27FC236}">
              <a16:creationId xmlns:a16="http://schemas.microsoft.com/office/drawing/2014/main" id="{0E931422-0037-4136-8097-49E877C1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6" name="Picture 7" descr="https://is.vic.lt/ris/space.png">
          <a:extLst>
            <a:ext uri="{FF2B5EF4-FFF2-40B4-BE49-F238E27FC236}">
              <a16:creationId xmlns:a16="http://schemas.microsoft.com/office/drawing/2014/main" id="{154D6397-1649-47B1-8714-381C3196F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7" name="Picture 7" descr="https://is.vic.lt/ris/space.png">
          <a:extLst>
            <a:ext uri="{FF2B5EF4-FFF2-40B4-BE49-F238E27FC236}">
              <a16:creationId xmlns:a16="http://schemas.microsoft.com/office/drawing/2014/main" id="{0DA976B3-FCC3-4A9D-B017-EA089BE28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8" name="Picture 7" descr="https://is.vic.lt/ris/space.png">
          <a:extLst>
            <a:ext uri="{FF2B5EF4-FFF2-40B4-BE49-F238E27FC236}">
              <a16:creationId xmlns:a16="http://schemas.microsoft.com/office/drawing/2014/main" id="{F36F037D-6433-433E-87E0-0819FBB81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9" name="Picture 7" descr="https://is.vic.lt/ris/space.png">
          <a:extLst>
            <a:ext uri="{FF2B5EF4-FFF2-40B4-BE49-F238E27FC236}">
              <a16:creationId xmlns:a16="http://schemas.microsoft.com/office/drawing/2014/main" id="{C97700A9-5850-4DB4-8B44-0FE1EE7C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0" name="Picture 7" descr="https://is.vic.lt/ris/space.png">
          <a:extLst>
            <a:ext uri="{FF2B5EF4-FFF2-40B4-BE49-F238E27FC236}">
              <a16:creationId xmlns:a16="http://schemas.microsoft.com/office/drawing/2014/main" id="{AFFB486B-4BA9-4C60-A614-28475BC4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1" name="Picture 7" descr="https://is.vic.lt/ris/space.png">
          <a:extLst>
            <a:ext uri="{FF2B5EF4-FFF2-40B4-BE49-F238E27FC236}">
              <a16:creationId xmlns:a16="http://schemas.microsoft.com/office/drawing/2014/main" id="{19CFE0C4-C64E-4176-A710-04C6648EA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2" name="Picture 7" descr="https://is.vic.lt/ris/space.png">
          <a:extLst>
            <a:ext uri="{FF2B5EF4-FFF2-40B4-BE49-F238E27FC236}">
              <a16:creationId xmlns:a16="http://schemas.microsoft.com/office/drawing/2014/main" id="{1FF244E6-4CFE-4E58-A305-FDCB95B13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3" name="Picture 7" descr="https://is.vic.lt/ris/space.png">
          <a:extLst>
            <a:ext uri="{FF2B5EF4-FFF2-40B4-BE49-F238E27FC236}">
              <a16:creationId xmlns:a16="http://schemas.microsoft.com/office/drawing/2014/main" id="{D6EA2A14-2B9F-4A3D-8E07-7880043E2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4" name="Picture 7" descr="https://is.vic.lt/ris/space.png">
          <a:extLst>
            <a:ext uri="{FF2B5EF4-FFF2-40B4-BE49-F238E27FC236}">
              <a16:creationId xmlns:a16="http://schemas.microsoft.com/office/drawing/2014/main" id="{09401270-1FA2-42BF-AF42-11BC95555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5" name="Picture 7" descr="https://is.vic.lt/ris/space.png">
          <a:extLst>
            <a:ext uri="{FF2B5EF4-FFF2-40B4-BE49-F238E27FC236}">
              <a16:creationId xmlns:a16="http://schemas.microsoft.com/office/drawing/2014/main" id="{FA910ABD-D248-43B9-B6A8-C5EEE5CF6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6" name="Picture 7" descr="https://is.vic.lt/ris/space.png">
          <a:extLst>
            <a:ext uri="{FF2B5EF4-FFF2-40B4-BE49-F238E27FC236}">
              <a16:creationId xmlns:a16="http://schemas.microsoft.com/office/drawing/2014/main" id="{ED72AFA6-13FF-4E40-8CD1-12A52D83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7" name="Picture 7" descr="https://is.vic.lt/ris/space.png">
          <a:extLst>
            <a:ext uri="{FF2B5EF4-FFF2-40B4-BE49-F238E27FC236}">
              <a16:creationId xmlns:a16="http://schemas.microsoft.com/office/drawing/2014/main" id="{B73FC46D-19E7-4A45-9D21-7C726799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8" name="Picture 7" descr="https://is.vic.lt/ris/space.png">
          <a:extLst>
            <a:ext uri="{FF2B5EF4-FFF2-40B4-BE49-F238E27FC236}">
              <a16:creationId xmlns:a16="http://schemas.microsoft.com/office/drawing/2014/main" id="{09F9A42F-80E9-4F4D-87C7-47A5663F5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9" name="Picture 7" descr="https://is.vic.lt/ris/space.png">
          <a:extLst>
            <a:ext uri="{FF2B5EF4-FFF2-40B4-BE49-F238E27FC236}">
              <a16:creationId xmlns:a16="http://schemas.microsoft.com/office/drawing/2014/main" id="{4CBB147D-C6DC-4650-B95F-50F08AD07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0" name="Picture 7" descr="https://is.vic.lt/ris/space.png">
          <a:extLst>
            <a:ext uri="{FF2B5EF4-FFF2-40B4-BE49-F238E27FC236}">
              <a16:creationId xmlns:a16="http://schemas.microsoft.com/office/drawing/2014/main" id="{DFD607E7-9E3A-46B4-9E8E-10BCDDA4C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1" name="Picture 7" descr="https://is.vic.lt/ris/space.png">
          <a:extLst>
            <a:ext uri="{FF2B5EF4-FFF2-40B4-BE49-F238E27FC236}">
              <a16:creationId xmlns:a16="http://schemas.microsoft.com/office/drawing/2014/main" id="{6BD6A4E3-F6F5-45CA-B21B-40BAA03C9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2" name="Picture 7" descr="https://is.vic.lt/ris/space.png">
          <a:extLst>
            <a:ext uri="{FF2B5EF4-FFF2-40B4-BE49-F238E27FC236}">
              <a16:creationId xmlns:a16="http://schemas.microsoft.com/office/drawing/2014/main" id="{83008A42-8753-4585-BF7C-00C584F8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3" name="Picture 7" descr="https://is.vic.lt/ris/space.png">
          <a:extLst>
            <a:ext uri="{FF2B5EF4-FFF2-40B4-BE49-F238E27FC236}">
              <a16:creationId xmlns:a16="http://schemas.microsoft.com/office/drawing/2014/main" id="{B575A216-62A6-4164-9D70-ECFF7D25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064" name="Picture 7" descr="https://is.vic.lt/ris/space.png">
          <a:extLst>
            <a:ext uri="{FF2B5EF4-FFF2-40B4-BE49-F238E27FC236}">
              <a16:creationId xmlns:a16="http://schemas.microsoft.com/office/drawing/2014/main" id="{98672988-CE04-40D2-8996-5BF220E7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5" name="Picture 7" descr="https://is.vic.lt/ris/space.png">
          <a:extLst>
            <a:ext uri="{FF2B5EF4-FFF2-40B4-BE49-F238E27FC236}">
              <a16:creationId xmlns:a16="http://schemas.microsoft.com/office/drawing/2014/main" id="{871A94CF-A335-4DA0-A151-70BB8C346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6" name="Picture 7" descr="https://is.vic.lt/ris/space.png">
          <a:extLst>
            <a:ext uri="{FF2B5EF4-FFF2-40B4-BE49-F238E27FC236}">
              <a16:creationId xmlns:a16="http://schemas.microsoft.com/office/drawing/2014/main" id="{C4CC8649-0C45-40C8-A600-F067BF7F0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67" name="Picture 7" descr="https://is.vic.lt/ris/space.png">
          <a:extLst>
            <a:ext uri="{FF2B5EF4-FFF2-40B4-BE49-F238E27FC236}">
              <a16:creationId xmlns:a16="http://schemas.microsoft.com/office/drawing/2014/main" id="{422D48A0-AD3A-4348-815C-16D28C7B4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8" name="Picture 7" descr="https://is.vic.lt/ris/space.png">
          <a:extLst>
            <a:ext uri="{FF2B5EF4-FFF2-40B4-BE49-F238E27FC236}">
              <a16:creationId xmlns:a16="http://schemas.microsoft.com/office/drawing/2014/main" id="{8B65D88B-1A4F-4464-93D7-F7D2371D2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9" name="Picture 7" descr="https://is.vic.lt/ris/space.png">
          <a:extLst>
            <a:ext uri="{FF2B5EF4-FFF2-40B4-BE49-F238E27FC236}">
              <a16:creationId xmlns:a16="http://schemas.microsoft.com/office/drawing/2014/main" id="{EFEDE552-71D4-4449-9A1E-9CB07E4F1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0" name="Picture 7" descr="https://is.vic.lt/ris/space.png">
          <a:extLst>
            <a:ext uri="{FF2B5EF4-FFF2-40B4-BE49-F238E27FC236}">
              <a16:creationId xmlns:a16="http://schemas.microsoft.com/office/drawing/2014/main" id="{13AC24DF-FB0D-41D8-846F-591EC8B0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1" name="Picture 7" descr="https://is.vic.lt/ris/space.png">
          <a:extLst>
            <a:ext uri="{FF2B5EF4-FFF2-40B4-BE49-F238E27FC236}">
              <a16:creationId xmlns:a16="http://schemas.microsoft.com/office/drawing/2014/main" id="{0E3299FF-B14C-4778-AF4F-AD9EB96B3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2" name="Picture 7" descr="https://is.vic.lt/ris/space.png">
          <a:extLst>
            <a:ext uri="{FF2B5EF4-FFF2-40B4-BE49-F238E27FC236}">
              <a16:creationId xmlns:a16="http://schemas.microsoft.com/office/drawing/2014/main" id="{99855DF2-669F-47DB-96D3-721291EB8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3" name="Picture 7" descr="https://is.vic.lt/ris/space.png">
          <a:extLst>
            <a:ext uri="{FF2B5EF4-FFF2-40B4-BE49-F238E27FC236}">
              <a16:creationId xmlns:a16="http://schemas.microsoft.com/office/drawing/2014/main" id="{EA0C0CB8-E7AE-4277-885A-7965A1103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4" name="Picture 7" descr="https://is.vic.lt/ris/space.png">
          <a:extLst>
            <a:ext uri="{FF2B5EF4-FFF2-40B4-BE49-F238E27FC236}">
              <a16:creationId xmlns:a16="http://schemas.microsoft.com/office/drawing/2014/main" id="{20FA9DAC-711D-4FB5-8D30-59059DD89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5" name="Picture 7" descr="https://is.vic.lt/ris/space.png">
          <a:extLst>
            <a:ext uri="{FF2B5EF4-FFF2-40B4-BE49-F238E27FC236}">
              <a16:creationId xmlns:a16="http://schemas.microsoft.com/office/drawing/2014/main" id="{DEE798FB-ABB8-46D3-869F-E10155A9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6" name="Picture 7" descr="https://is.vic.lt/ris/space.png">
          <a:extLst>
            <a:ext uri="{FF2B5EF4-FFF2-40B4-BE49-F238E27FC236}">
              <a16:creationId xmlns:a16="http://schemas.microsoft.com/office/drawing/2014/main" id="{9E879D6B-ACC1-4D3B-9CCB-94CBC008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7" name="Picture 7" descr="https://is.vic.lt/ris/space.png">
          <a:extLst>
            <a:ext uri="{FF2B5EF4-FFF2-40B4-BE49-F238E27FC236}">
              <a16:creationId xmlns:a16="http://schemas.microsoft.com/office/drawing/2014/main" id="{A69D49A9-4DF9-4EDD-BB8B-DD1CDB82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8" name="Picture 7" descr="https://is.vic.lt/ris/space.png">
          <a:extLst>
            <a:ext uri="{FF2B5EF4-FFF2-40B4-BE49-F238E27FC236}">
              <a16:creationId xmlns:a16="http://schemas.microsoft.com/office/drawing/2014/main" id="{9F34FFC7-D2FD-42D5-ACF4-5B5E691AF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9" name="Picture 7" descr="https://is.vic.lt/ris/space.png">
          <a:extLst>
            <a:ext uri="{FF2B5EF4-FFF2-40B4-BE49-F238E27FC236}">
              <a16:creationId xmlns:a16="http://schemas.microsoft.com/office/drawing/2014/main" id="{C37F4DE8-9E98-45B0-BAF5-09FEB8079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0" name="Picture 7" descr="https://is.vic.lt/ris/space.png">
          <a:extLst>
            <a:ext uri="{FF2B5EF4-FFF2-40B4-BE49-F238E27FC236}">
              <a16:creationId xmlns:a16="http://schemas.microsoft.com/office/drawing/2014/main" id="{1A9EF15A-3F95-43F0-9D68-FC3745D03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1" name="Picture 7" descr="https://is.vic.lt/ris/space.png">
          <a:extLst>
            <a:ext uri="{FF2B5EF4-FFF2-40B4-BE49-F238E27FC236}">
              <a16:creationId xmlns:a16="http://schemas.microsoft.com/office/drawing/2014/main" id="{1120896F-414E-403F-89E1-4539E010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2" name="Picture 7" descr="https://is.vic.lt/ris/space.png">
          <a:extLst>
            <a:ext uri="{FF2B5EF4-FFF2-40B4-BE49-F238E27FC236}">
              <a16:creationId xmlns:a16="http://schemas.microsoft.com/office/drawing/2014/main" id="{9AFFE5A5-D825-4FD4-B682-AD5B5AE81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3" name="Picture 7" descr="https://is.vic.lt/ris/space.png">
          <a:extLst>
            <a:ext uri="{FF2B5EF4-FFF2-40B4-BE49-F238E27FC236}">
              <a16:creationId xmlns:a16="http://schemas.microsoft.com/office/drawing/2014/main" id="{3DA4512A-FDA1-4F5D-94E4-D0DD8561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4" name="Picture 7" descr="https://is.vic.lt/ris/space.png">
          <a:extLst>
            <a:ext uri="{FF2B5EF4-FFF2-40B4-BE49-F238E27FC236}">
              <a16:creationId xmlns:a16="http://schemas.microsoft.com/office/drawing/2014/main" id="{E2BD011E-3157-4807-9040-DA51159C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5" name="Picture 7" descr="https://is.vic.lt/ris/space.png">
          <a:extLst>
            <a:ext uri="{FF2B5EF4-FFF2-40B4-BE49-F238E27FC236}">
              <a16:creationId xmlns:a16="http://schemas.microsoft.com/office/drawing/2014/main" id="{D1877F9F-1C32-413F-8D57-A80B7DB02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086" name="Picture 7" descr="https://is.vic.lt/ris/space.png">
          <a:extLst>
            <a:ext uri="{FF2B5EF4-FFF2-40B4-BE49-F238E27FC236}">
              <a16:creationId xmlns:a16="http://schemas.microsoft.com/office/drawing/2014/main" id="{19E97403-7D65-493D-AD56-6A97095F2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7" name="Picture 7" descr="https://is.vic.lt/ris/space.png">
          <a:extLst>
            <a:ext uri="{FF2B5EF4-FFF2-40B4-BE49-F238E27FC236}">
              <a16:creationId xmlns:a16="http://schemas.microsoft.com/office/drawing/2014/main" id="{4FC72408-3649-4110-866B-730467E13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8" name="Picture 7" descr="https://is.vic.lt/ris/space.png">
          <a:extLst>
            <a:ext uri="{FF2B5EF4-FFF2-40B4-BE49-F238E27FC236}">
              <a16:creationId xmlns:a16="http://schemas.microsoft.com/office/drawing/2014/main" id="{16340D24-433C-4AEA-B517-FE8B6B0D1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089" name="Picture 7" descr="https://is.vic.lt/ris/space.png">
          <a:extLst>
            <a:ext uri="{FF2B5EF4-FFF2-40B4-BE49-F238E27FC236}">
              <a16:creationId xmlns:a16="http://schemas.microsoft.com/office/drawing/2014/main" id="{2FAF0DC5-1EE3-4DD8-BE0C-A26D388D9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0" name="Picture 7" descr="https://is.vic.lt/ris/space.png">
          <a:extLst>
            <a:ext uri="{FF2B5EF4-FFF2-40B4-BE49-F238E27FC236}">
              <a16:creationId xmlns:a16="http://schemas.microsoft.com/office/drawing/2014/main" id="{3AD345E3-ED4F-49B3-B43C-769E1DA86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1" name="Picture 7" descr="https://is.vic.lt/ris/space.png">
          <a:extLst>
            <a:ext uri="{FF2B5EF4-FFF2-40B4-BE49-F238E27FC236}">
              <a16:creationId xmlns:a16="http://schemas.microsoft.com/office/drawing/2014/main" id="{281D983C-42A1-4B11-AD1C-934DC38F6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2" name="Picture 7" descr="https://is.vic.lt/ris/space.png">
          <a:extLst>
            <a:ext uri="{FF2B5EF4-FFF2-40B4-BE49-F238E27FC236}">
              <a16:creationId xmlns:a16="http://schemas.microsoft.com/office/drawing/2014/main" id="{E65DD21C-615B-496D-B68F-E1AD33768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3" name="Picture 7" descr="https://is.vic.lt/ris/space.png">
          <a:extLst>
            <a:ext uri="{FF2B5EF4-FFF2-40B4-BE49-F238E27FC236}">
              <a16:creationId xmlns:a16="http://schemas.microsoft.com/office/drawing/2014/main" id="{B00A0D22-1BE3-4981-84DC-4E95BA806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4" name="Picture 7" descr="https://is.vic.lt/ris/space.png">
          <a:extLst>
            <a:ext uri="{FF2B5EF4-FFF2-40B4-BE49-F238E27FC236}">
              <a16:creationId xmlns:a16="http://schemas.microsoft.com/office/drawing/2014/main" id="{D229684E-E661-4E84-AB2A-B71731D4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5" name="Picture 7" descr="https://is.vic.lt/ris/space.png">
          <a:extLst>
            <a:ext uri="{FF2B5EF4-FFF2-40B4-BE49-F238E27FC236}">
              <a16:creationId xmlns:a16="http://schemas.microsoft.com/office/drawing/2014/main" id="{64624EE8-A1A6-481F-BC12-E5A2CCF09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6" name="Picture 7" descr="https://is.vic.lt/ris/space.png">
          <a:extLst>
            <a:ext uri="{FF2B5EF4-FFF2-40B4-BE49-F238E27FC236}">
              <a16:creationId xmlns:a16="http://schemas.microsoft.com/office/drawing/2014/main" id="{68410894-CDF1-435E-8A0F-818066A31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7" name="Picture 7" descr="https://is.vic.lt/ris/space.png">
          <a:extLst>
            <a:ext uri="{FF2B5EF4-FFF2-40B4-BE49-F238E27FC236}">
              <a16:creationId xmlns:a16="http://schemas.microsoft.com/office/drawing/2014/main" id="{B5147E2F-083B-4BB5-B430-F471D0DC8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8" name="Picture 7" descr="https://is.vic.lt/ris/space.png">
          <a:extLst>
            <a:ext uri="{FF2B5EF4-FFF2-40B4-BE49-F238E27FC236}">
              <a16:creationId xmlns:a16="http://schemas.microsoft.com/office/drawing/2014/main" id="{9FB452B6-15EA-4745-87EF-21E4533FF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9" name="Picture 7" descr="https://is.vic.lt/ris/space.png">
          <a:extLst>
            <a:ext uri="{FF2B5EF4-FFF2-40B4-BE49-F238E27FC236}">
              <a16:creationId xmlns:a16="http://schemas.microsoft.com/office/drawing/2014/main" id="{9E0B40AE-9DEA-4DCA-81F8-6005C96B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0" name="Picture 7" descr="https://is.vic.lt/ris/space.png">
          <a:extLst>
            <a:ext uri="{FF2B5EF4-FFF2-40B4-BE49-F238E27FC236}">
              <a16:creationId xmlns:a16="http://schemas.microsoft.com/office/drawing/2014/main" id="{F9C07039-FE15-4DEE-AEB1-A19C2B7C8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1" name="Picture 7" descr="https://is.vic.lt/ris/space.png">
          <a:extLst>
            <a:ext uri="{FF2B5EF4-FFF2-40B4-BE49-F238E27FC236}">
              <a16:creationId xmlns:a16="http://schemas.microsoft.com/office/drawing/2014/main" id="{341B29AE-6CA5-4A83-9BFC-2948421E9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2" name="Picture 7" descr="https://is.vic.lt/ris/space.png">
          <a:extLst>
            <a:ext uri="{FF2B5EF4-FFF2-40B4-BE49-F238E27FC236}">
              <a16:creationId xmlns:a16="http://schemas.microsoft.com/office/drawing/2014/main" id="{E0201832-5911-4F96-8E8E-2A20D751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3" name="Picture 7" descr="https://is.vic.lt/ris/space.png">
          <a:extLst>
            <a:ext uri="{FF2B5EF4-FFF2-40B4-BE49-F238E27FC236}">
              <a16:creationId xmlns:a16="http://schemas.microsoft.com/office/drawing/2014/main" id="{E4E091D8-D7FB-4BEC-A596-11346EC3B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4" name="Picture 7" descr="https://is.vic.lt/ris/space.png">
          <a:extLst>
            <a:ext uri="{FF2B5EF4-FFF2-40B4-BE49-F238E27FC236}">
              <a16:creationId xmlns:a16="http://schemas.microsoft.com/office/drawing/2014/main" id="{FA54D689-A16B-4BE1-80FE-078D3BB26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5" name="Picture 7" descr="https://is.vic.lt/ris/space.png">
          <a:extLst>
            <a:ext uri="{FF2B5EF4-FFF2-40B4-BE49-F238E27FC236}">
              <a16:creationId xmlns:a16="http://schemas.microsoft.com/office/drawing/2014/main" id="{67F5F143-470A-4AC3-93DB-27425693B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6" name="Picture 7" descr="https://is.vic.lt/ris/space.png">
          <a:extLst>
            <a:ext uri="{FF2B5EF4-FFF2-40B4-BE49-F238E27FC236}">
              <a16:creationId xmlns:a16="http://schemas.microsoft.com/office/drawing/2014/main" id="{93FC3961-4462-456B-AC67-FA441AEBF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7" name="Picture 7" descr="https://is.vic.lt/ris/space.png">
          <a:extLst>
            <a:ext uri="{FF2B5EF4-FFF2-40B4-BE49-F238E27FC236}">
              <a16:creationId xmlns:a16="http://schemas.microsoft.com/office/drawing/2014/main" id="{14A4CDDC-9674-4AE7-B5D5-C816E277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08" name="Picture 7" descr="https://is.vic.lt/ris/space.png">
          <a:extLst>
            <a:ext uri="{FF2B5EF4-FFF2-40B4-BE49-F238E27FC236}">
              <a16:creationId xmlns:a16="http://schemas.microsoft.com/office/drawing/2014/main" id="{0D496F67-890A-49DE-8B45-4B6531530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9" name="Picture 7" descr="https://is.vic.lt/ris/space.png">
          <a:extLst>
            <a:ext uri="{FF2B5EF4-FFF2-40B4-BE49-F238E27FC236}">
              <a16:creationId xmlns:a16="http://schemas.microsoft.com/office/drawing/2014/main" id="{1DC78C9A-BBD8-487F-A100-A74FEEA63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0" name="Picture 7" descr="https://is.vic.lt/ris/space.png">
          <a:extLst>
            <a:ext uri="{FF2B5EF4-FFF2-40B4-BE49-F238E27FC236}">
              <a16:creationId xmlns:a16="http://schemas.microsoft.com/office/drawing/2014/main" id="{2428D826-4197-44B3-8BAF-03472090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11" name="Picture 7" descr="https://is.vic.lt/ris/space.png">
          <a:extLst>
            <a:ext uri="{FF2B5EF4-FFF2-40B4-BE49-F238E27FC236}">
              <a16:creationId xmlns:a16="http://schemas.microsoft.com/office/drawing/2014/main" id="{F332C838-2E31-4F69-A87D-DBFD62BAF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2" name="Picture 7" descr="https://is.vic.lt/ris/space.png">
          <a:extLst>
            <a:ext uri="{FF2B5EF4-FFF2-40B4-BE49-F238E27FC236}">
              <a16:creationId xmlns:a16="http://schemas.microsoft.com/office/drawing/2014/main" id="{6C62C07B-047F-43C4-9879-2E6D78F4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3" name="Picture 7" descr="https://is.vic.lt/ris/space.png">
          <a:extLst>
            <a:ext uri="{FF2B5EF4-FFF2-40B4-BE49-F238E27FC236}">
              <a16:creationId xmlns:a16="http://schemas.microsoft.com/office/drawing/2014/main" id="{19560509-A41E-4643-822F-0042FDD60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4" name="Picture 7" descr="https://is.vic.lt/ris/space.png">
          <a:extLst>
            <a:ext uri="{FF2B5EF4-FFF2-40B4-BE49-F238E27FC236}">
              <a16:creationId xmlns:a16="http://schemas.microsoft.com/office/drawing/2014/main" id="{0BEEE50E-55F0-439D-AB4E-B4D458EF2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5" name="Picture 7" descr="https://is.vic.lt/ris/space.png">
          <a:extLst>
            <a:ext uri="{FF2B5EF4-FFF2-40B4-BE49-F238E27FC236}">
              <a16:creationId xmlns:a16="http://schemas.microsoft.com/office/drawing/2014/main" id="{E17E3F39-6490-4121-850D-E6D6D536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6" name="Picture 7" descr="https://is.vic.lt/ris/space.png">
          <a:extLst>
            <a:ext uri="{FF2B5EF4-FFF2-40B4-BE49-F238E27FC236}">
              <a16:creationId xmlns:a16="http://schemas.microsoft.com/office/drawing/2014/main" id="{7C28546E-0580-4840-AFEE-11417458B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7" name="Picture 7" descr="https://is.vic.lt/ris/space.png">
          <a:extLst>
            <a:ext uri="{FF2B5EF4-FFF2-40B4-BE49-F238E27FC236}">
              <a16:creationId xmlns:a16="http://schemas.microsoft.com/office/drawing/2014/main" id="{642B30B9-D022-4409-8D86-67DFFB4BD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8" name="Picture 7" descr="https://is.vic.lt/ris/space.png">
          <a:extLst>
            <a:ext uri="{FF2B5EF4-FFF2-40B4-BE49-F238E27FC236}">
              <a16:creationId xmlns:a16="http://schemas.microsoft.com/office/drawing/2014/main" id="{703F1123-14E1-4392-B08B-3DC4A7350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9" name="Picture 7" descr="https://is.vic.lt/ris/space.png">
          <a:extLst>
            <a:ext uri="{FF2B5EF4-FFF2-40B4-BE49-F238E27FC236}">
              <a16:creationId xmlns:a16="http://schemas.microsoft.com/office/drawing/2014/main" id="{A3D53F71-9622-4AF3-A792-275F1A58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0" name="Picture 7" descr="https://is.vic.lt/ris/space.png">
          <a:extLst>
            <a:ext uri="{FF2B5EF4-FFF2-40B4-BE49-F238E27FC236}">
              <a16:creationId xmlns:a16="http://schemas.microsoft.com/office/drawing/2014/main" id="{470C43FA-2D3C-4DC7-8A2E-5F728A40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1" name="Picture 7" descr="https://is.vic.lt/ris/space.png">
          <a:extLst>
            <a:ext uri="{FF2B5EF4-FFF2-40B4-BE49-F238E27FC236}">
              <a16:creationId xmlns:a16="http://schemas.microsoft.com/office/drawing/2014/main" id="{D5784FC4-040B-4BDB-8683-3C25A328F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2" name="Picture 7" descr="https://is.vic.lt/ris/space.png">
          <a:extLst>
            <a:ext uri="{FF2B5EF4-FFF2-40B4-BE49-F238E27FC236}">
              <a16:creationId xmlns:a16="http://schemas.microsoft.com/office/drawing/2014/main" id="{FC9D8009-956A-41AD-B89A-9DD9FCF8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3" name="Picture 7" descr="https://is.vic.lt/ris/space.png">
          <a:extLst>
            <a:ext uri="{FF2B5EF4-FFF2-40B4-BE49-F238E27FC236}">
              <a16:creationId xmlns:a16="http://schemas.microsoft.com/office/drawing/2014/main" id="{0E05EFAD-B275-46A9-B52D-9F71B8D09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4" name="Picture 7" descr="https://is.vic.lt/ris/space.png">
          <a:extLst>
            <a:ext uri="{FF2B5EF4-FFF2-40B4-BE49-F238E27FC236}">
              <a16:creationId xmlns:a16="http://schemas.microsoft.com/office/drawing/2014/main" id="{C2C94C40-4FA7-43F7-B4C9-A4BCAD78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5" name="Picture 7" descr="https://is.vic.lt/ris/space.png">
          <a:extLst>
            <a:ext uri="{FF2B5EF4-FFF2-40B4-BE49-F238E27FC236}">
              <a16:creationId xmlns:a16="http://schemas.microsoft.com/office/drawing/2014/main" id="{F025B351-F8D9-46DB-81FC-330AEFDAF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6" name="Picture 7" descr="https://is.vic.lt/ris/space.png">
          <a:extLst>
            <a:ext uri="{FF2B5EF4-FFF2-40B4-BE49-F238E27FC236}">
              <a16:creationId xmlns:a16="http://schemas.microsoft.com/office/drawing/2014/main" id="{C257F89E-6C64-4C86-BE74-AEE1CF879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7" name="Picture 7" descr="https://is.vic.lt/ris/space.png">
          <a:extLst>
            <a:ext uri="{FF2B5EF4-FFF2-40B4-BE49-F238E27FC236}">
              <a16:creationId xmlns:a16="http://schemas.microsoft.com/office/drawing/2014/main" id="{4066E368-2F5A-42F1-AC44-C79D6CC0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8" name="Picture 7" descr="https://is.vic.lt/ris/space.png">
          <a:extLst>
            <a:ext uri="{FF2B5EF4-FFF2-40B4-BE49-F238E27FC236}">
              <a16:creationId xmlns:a16="http://schemas.microsoft.com/office/drawing/2014/main" id="{0B9C5756-7ECA-4D4A-A1ED-B2075475B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9" name="Picture 7" descr="https://is.vic.lt/ris/space.png">
          <a:extLst>
            <a:ext uri="{FF2B5EF4-FFF2-40B4-BE49-F238E27FC236}">
              <a16:creationId xmlns:a16="http://schemas.microsoft.com/office/drawing/2014/main" id="{3B49310A-305A-4856-AB56-335A8A854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30" name="Picture 7" descr="https://is.vic.lt/ris/space.png">
          <a:extLst>
            <a:ext uri="{FF2B5EF4-FFF2-40B4-BE49-F238E27FC236}">
              <a16:creationId xmlns:a16="http://schemas.microsoft.com/office/drawing/2014/main" id="{511A61A1-BE8C-4C24-9584-D3A13474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1" name="Picture 7" descr="https://is.vic.lt/ris/space.png">
          <a:extLst>
            <a:ext uri="{FF2B5EF4-FFF2-40B4-BE49-F238E27FC236}">
              <a16:creationId xmlns:a16="http://schemas.microsoft.com/office/drawing/2014/main" id="{B4A29069-0A9A-4EB2-B021-6EBBD6E01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2" name="Picture 7" descr="https://is.vic.lt/ris/space.png">
          <a:extLst>
            <a:ext uri="{FF2B5EF4-FFF2-40B4-BE49-F238E27FC236}">
              <a16:creationId xmlns:a16="http://schemas.microsoft.com/office/drawing/2014/main" id="{5DFEE99F-834D-4D28-A3CB-506A6BAE7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33" name="Picture 7" descr="https://is.vic.lt/ris/space.png">
          <a:extLst>
            <a:ext uri="{FF2B5EF4-FFF2-40B4-BE49-F238E27FC236}">
              <a16:creationId xmlns:a16="http://schemas.microsoft.com/office/drawing/2014/main" id="{836C4CC2-4831-437F-9DFC-896CB2022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4" name="Picture 7" descr="https://is.vic.lt/ris/space.png">
          <a:extLst>
            <a:ext uri="{FF2B5EF4-FFF2-40B4-BE49-F238E27FC236}">
              <a16:creationId xmlns:a16="http://schemas.microsoft.com/office/drawing/2014/main" id="{D8B36A5B-470F-4715-852D-32E0D61A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5" name="Picture 7" descr="https://is.vic.lt/ris/space.png">
          <a:extLst>
            <a:ext uri="{FF2B5EF4-FFF2-40B4-BE49-F238E27FC236}">
              <a16:creationId xmlns:a16="http://schemas.microsoft.com/office/drawing/2014/main" id="{ECCC7F2C-F224-49E6-B383-97BF3D16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6" name="Picture 7" descr="https://is.vic.lt/ris/space.png">
          <a:extLst>
            <a:ext uri="{FF2B5EF4-FFF2-40B4-BE49-F238E27FC236}">
              <a16:creationId xmlns:a16="http://schemas.microsoft.com/office/drawing/2014/main" id="{3DE4F1CB-C712-465E-A99B-F5403E6B7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7" name="Picture 7" descr="https://is.vic.lt/ris/space.png">
          <a:extLst>
            <a:ext uri="{FF2B5EF4-FFF2-40B4-BE49-F238E27FC236}">
              <a16:creationId xmlns:a16="http://schemas.microsoft.com/office/drawing/2014/main" id="{90B88307-D362-4270-884E-8FA86857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8" name="Picture 7" descr="https://is.vic.lt/ris/space.png">
          <a:extLst>
            <a:ext uri="{FF2B5EF4-FFF2-40B4-BE49-F238E27FC236}">
              <a16:creationId xmlns:a16="http://schemas.microsoft.com/office/drawing/2014/main" id="{45AEA9C2-7999-4172-8A3B-AF530F579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9" name="Picture 7" descr="https://is.vic.lt/ris/space.png">
          <a:extLst>
            <a:ext uri="{FF2B5EF4-FFF2-40B4-BE49-F238E27FC236}">
              <a16:creationId xmlns:a16="http://schemas.microsoft.com/office/drawing/2014/main" id="{D63BA404-E0AA-42B2-B7DA-546C3ABB9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0" name="Picture 7" descr="https://is.vic.lt/ris/space.png">
          <a:extLst>
            <a:ext uri="{FF2B5EF4-FFF2-40B4-BE49-F238E27FC236}">
              <a16:creationId xmlns:a16="http://schemas.microsoft.com/office/drawing/2014/main" id="{332509D0-6E4F-4AE5-8646-2CF15BDCC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1" name="Picture 7" descr="https://is.vic.lt/ris/space.png">
          <a:extLst>
            <a:ext uri="{FF2B5EF4-FFF2-40B4-BE49-F238E27FC236}">
              <a16:creationId xmlns:a16="http://schemas.microsoft.com/office/drawing/2014/main" id="{5FC19023-40FF-4E49-8053-CAC93C34E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2" name="Picture 7" descr="https://is.vic.lt/ris/space.png">
          <a:extLst>
            <a:ext uri="{FF2B5EF4-FFF2-40B4-BE49-F238E27FC236}">
              <a16:creationId xmlns:a16="http://schemas.microsoft.com/office/drawing/2014/main" id="{DA5642F9-CF4B-44A6-BA62-BCEA78A40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3" name="Picture 7" descr="https://is.vic.lt/ris/space.png">
          <a:extLst>
            <a:ext uri="{FF2B5EF4-FFF2-40B4-BE49-F238E27FC236}">
              <a16:creationId xmlns:a16="http://schemas.microsoft.com/office/drawing/2014/main" id="{BCCA4284-2DB7-4A2B-A265-AAF7FC0A1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4" name="Picture 7" descr="https://is.vic.lt/ris/space.png">
          <a:extLst>
            <a:ext uri="{FF2B5EF4-FFF2-40B4-BE49-F238E27FC236}">
              <a16:creationId xmlns:a16="http://schemas.microsoft.com/office/drawing/2014/main" id="{0498D047-8D8F-43C9-862E-5EFDE185D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5" name="Picture 7" descr="https://is.vic.lt/ris/space.png">
          <a:extLst>
            <a:ext uri="{FF2B5EF4-FFF2-40B4-BE49-F238E27FC236}">
              <a16:creationId xmlns:a16="http://schemas.microsoft.com/office/drawing/2014/main" id="{A5383CB7-2DF1-4380-B45B-B00F846E8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6" name="Picture 7" descr="https://is.vic.lt/ris/space.png">
          <a:extLst>
            <a:ext uri="{FF2B5EF4-FFF2-40B4-BE49-F238E27FC236}">
              <a16:creationId xmlns:a16="http://schemas.microsoft.com/office/drawing/2014/main" id="{882F2E63-4DFF-4742-9C6C-97AC42C4D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7" name="Picture 7" descr="https://is.vic.lt/ris/space.png">
          <a:extLst>
            <a:ext uri="{FF2B5EF4-FFF2-40B4-BE49-F238E27FC236}">
              <a16:creationId xmlns:a16="http://schemas.microsoft.com/office/drawing/2014/main" id="{54FE750A-BD69-462D-851F-8D6F6450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8" name="Picture 7" descr="https://is.vic.lt/ris/space.png">
          <a:extLst>
            <a:ext uri="{FF2B5EF4-FFF2-40B4-BE49-F238E27FC236}">
              <a16:creationId xmlns:a16="http://schemas.microsoft.com/office/drawing/2014/main" id="{66B1C68E-90BF-4D64-9603-9C3FEEF39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9" name="Picture 7" descr="https://is.vic.lt/ris/space.png">
          <a:extLst>
            <a:ext uri="{FF2B5EF4-FFF2-40B4-BE49-F238E27FC236}">
              <a16:creationId xmlns:a16="http://schemas.microsoft.com/office/drawing/2014/main" id="{338801B1-16B8-4DF1-A8CB-1E989E89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0" name="Picture 7" descr="https://is.vic.lt/ris/space.png">
          <a:extLst>
            <a:ext uri="{FF2B5EF4-FFF2-40B4-BE49-F238E27FC236}">
              <a16:creationId xmlns:a16="http://schemas.microsoft.com/office/drawing/2014/main" id="{E56A025F-C401-40BF-B811-518CF6FF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1" name="Picture 7" descr="https://is.vic.lt/ris/space.png">
          <a:extLst>
            <a:ext uri="{FF2B5EF4-FFF2-40B4-BE49-F238E27FC236}">
              <a16:creationId xmlns:a16="http://schemas.microsoft.com/office/drawing/2014/main" id="{6CCE357D-DD31-4CCE-8FFB-4BD7269B0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52" name="Picture 7" descr="https://is.vic.lt/ris/space.png">
          <a:extLst>
            <a:ext uri="{FF2B5EF4-FFF2-40B4-BE49-F238E27FC236}">
              <a16:creationId xmlns:a16="http://schemas.microsoft.com/office/drawing/2014/main" id="{6DE1B536-4598-4AE8-A68A-30B3BD508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3" name="Picture 7" descr="https://is.vic.lt/ris/space.png">
          <a:extLst>
            <a:ext uri="{FF2B5EF4-FFF2-40B4-BE49-F238E27FC236}">
              <a16:creationId xmlns:a16="http://schemas.microsoft.com/office/drawing/2014/main" id="{2C7BD257-BCBC-48FF-9B7A-1F954D76D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4" name="Picture 7" descr="https://is.vic.lt/ris/space.png">
          <a:extLst>
            <a:ext uri="{FF2B5EF4-FFF2-40B4-BE49-F238E27FC236}">
              <a16:creationId xmlns:a16="http://schemas.microsoft.com/office/drawing/2014/main" id="{F54826EB-66AE-4A86-8170-2F6546E1F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55" name="Picture 7" descr="https://is.vic.lt/ris/space.png">
          <a:extLst>
            <a:ext uri="{FF2B5EF4-FFF2-40B4-BE49-F238E27FC236}">
              <a16:creationId xmlns:a16="http://schemas.microsoft.com/office/drawing/2014/main" id="{3A373B3A-6894-4BAB-8538-E7716C1D9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6" name="Picture 7" descr="https://is.vic.lt/ris/space.png">
          <a:extLst>
            <a:ext uri="{FF2B5EF4-FFF2-40B4-BE49-F238E27FC236}">
              <a16:creationId xmlns:a16="http://schemas.microsoft.com/office/drawing/2014/main" id="{FF728129-1E6F-4D59-9447-A9819B77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7" name="Picture 7" descr="https://is.vic.lt/ris/space.png">
          <a:extLst>
            <a:ext uri="{FF2B5EF4-FFF2-40B4-BE49-F238E27FC236}">
              <a16:creationId xmlns:a16="http://schemas.microsoft.com/office/drawing/2014/main" id="{37599AC9-AA37-4CE3-B6CA-4920DB0A7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8" name="Picture 7" descr="https://is.vic.lt/ris/space.png">
          <a:extLst>
            <a:ext uri="{FF2B5EF4-FFF2-40B4-BE49-F238E27FC236}">
              <a16:creationId xmlns:a16="http://schemas.microsoft.com/office/drawing/2014/main" id="{379941B5-B079-452A-A97C-1D06EA8B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9" name="Picture 7" descr="https://is.vic.lt/ris/space.png">
          <a:extLst>
            <a:ext uri="{FF2B5EF4-FFF2-40B4-BE49-F238E27FC236}">
              <a16:creationId xmlns:a16="http://schemas.microsoft.com/office/drawing/2014/main" id="{CB51CBE5-48E9-4907-AA0B-F0EAE3ACE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0" name="Picture 7" descr="https://is.vic.lt/ris/space.png">
          <a:extLst>
            <a:ext uri="{FF2B5EF4-FFF2-40B4-BE49-F238E27FC236}">
              <a16:creationId xmlns:a16="http://schemas.microsoft.com/office/drawing/2014/main" id="{64EEE01E-C5DD-4CD5-BC9F-9846D39AD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1" name="Picture 7" descr="https://is.vic.lt/ris/space.png">
          <a:extLst>
            <a:ext uri="{FF2B5EF4-FFF2-40B4-BE49-F238E27FC236}">
              <a16:creationId xmlns:a16="http://schemas.microsoft.com/office/drawing/2014/main" id="{6681D8FC-87A8-4775-B404-A77D4B05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2" name="Picture 7" descr="https://is.vic.lt/ris/space.png">
          <a:extLst>
            <a:ext uri="{FF2B5EF4-FFF2-40B4-BE49-F238E27FC236}">
              <a16:creationId xmlns:a16="http://schemas.microsoft.com/office/drawing/2014/main" id="{083120CD-924D-45F4-9109-83B7CF6E5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3" name="Picture 7" descr="https://is.vic.lt/ris/space.png">
          <a:extLst>
            <a:ext uri="{FF2B5EF4-FFF2-40B4-BE49-F238E27FC236}">
              <a16:creationId xmlns:a16="http://schemas.microsoft.com/office/drawing/2014/main" id="{AB108611-A505-49B2-80B2-772626FB1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4" name="Picture 7" descr="https://is.vic.lt/ris/space.png">
          <a:extLst>
            <a:ext uri="{FF2B5EF4-FFF2-40B4-BE49-F238E27FC236}">
              <a16:creationId xmlns:a16="http://schemas.microsoft.com/office/drawing/2014/main" id="{533081B5-039E-44A9-90CD-29A042CA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5" name="Picture 7" descr="https://is.vic.lt/ris/space.png">
          <a:extLst>
            <a:ext uri="{FF2B5EF4-FFF2-40B4-BE49-F238E27FC236}">
              <a16:creationId xmlns:a16="http://schemas.microsoft.com/office/drawing/2014/main" id="{643A56C0-58F2-4645-B878-DD0D41DE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6" name="Picture 7" descr="https://is.vic.lt/ris/space.png">
          <a:extLst>
            <a:ext uri="{FF2B5EF4-FFF2-40B4-BE49-F238E27FC236}">
              <a16:creationId xmlns:a16="http://schemas.microsoft.com/office/drawing/2014/main" id="{C282D35E-35DC-413E-8070-E8949074F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7" name="Picture 7" descr="https://is.vic.lt/ris/space.png">
          <a:extLst>
            <a:ext uri="{FF2B5EF4-FFF2-40B4-BE49-F238E27FC236}">
              <a16:creationId xmlns:a16="http://schemas.microsoft.com/office/drawing/2014/main" id="{5076EEDE-4D03-4414-A534-3F8782196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8" name="Picture 7" descr="https://is.vic.lt/ris/space.png">
          <a:extLst>
            <a:ext uri="{FF2B5EF4-FFF2-40B4-BE49-F238E27FC236}">
              <a16:creationId xmlns:a16="http://schemas.microsoft.com/office/drawing/2014/main" id="{700AFFED-4498-49FB-94C9-7FE0FEFD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9" name="Picture 7" descr="https://is.vic.lt/ris/space.png">
          <a:extLst>
            <a:ext uri="{FF2B5EF4-FFF2-40B4-BE49-F238E27FC236}">
              <a16:creationId xmlns:a16="http://schemas.microsoft.com/office/drawing/2014/main" id="{09333EC4-C9B3-44C1-B3F2-E383D2DA2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0" name="Picture 7" descr="https://is.vic.lt/ris/space.png">
          <a:extLst>
            <a:ext uri="{FF2B5EF4-FFF2-40B4-BE49-F238E27FC236}">
              <a16:creationId xmlns:a16="http://schemas.microsoft.com/office/drawing/2014/main" id="{1CDB659F-A159-42C2-8426-02A1319A6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1" name="Picture 7" descr="https://is.vic.lt/ris/space.png">
          <a:extLst>
            <a:ext uri="{FF2B5EF4-FFF2-40B4-BE49-F238E27FC236}">
              <a16:creationId xmlns:a16="http://schemas.microsoft.com/office/drawing/2014/main" id="{EA4733E2-1610-40A5-9F92-635B96C0C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2" name="Picture 7" descr="https://is.vic.lt/ris/space.png">
          <a:extLst>
            <a:ext uri="{FF2B5EF4-FFF2-40B4-BE49-F238E27FC236}">
              <a16:creationId xmlns:a16="http://schemas.microsoft.com/office/drawing/2014/main" id="{B12E70CA-C371-45D0-A925-DE60548FF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3" name="Picture 7" descr="https://is.vic.lt/ris/space.png">
          <a:extLst>
            <a:ext uri="{FF2B5EF4-FFF2-40B4-BE49-F238E27FC236}">
              <a16:creationId xmlns:a16="http://schemas.microsoft.com/office/drawing/2014/main" id="{9C97C2D3-C334-4F2E-8C96-5BC8A799F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74" name="Picture 7" descr="https://is.vic.lt/ris/space.png">
          <a:extLst>
            <a:ext uri="{FF2B5EF4-FFF2-40B4-BE49-F238E27FC236}">
              <a16:creationId xmlns:a16="http://schemas.microsoft.com/office/drawing/2014/main" id="{1B03AE3A-1B91-4DC0-BFEC-0284DB9C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5" name="Picture 7" descr="https://is.vic.lt/ris/space.png">
          <a:extLst>
            <a:ext uri="{FF2B5EF4-FFF2-40B4-BE49-F238E27FC236}">
              <a16:creationId xmlns:a16="http://schemas.microsoft.com/office/drawing/2014/main" id="{06E4163F-7C4F-4E09-A9D0-95B48A15C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6" name="Picture 7" descr="https://is.vic.lt/ris/space.png">
          <a:extLst>
            <a:ext uri="{FF2B5EF4-FFF2-40B4-BE49-F238E27FC236}">
              <a16:creationId xmlns:a16="http://schemas.microsoft.com/office/drawing/2014/main" id="{5EF10C15-7B4A-4756-AB79-F0C8C9345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77" name="Picture 7" descr="https://is.vic.lt/ris/space.png">
          <a:extLst>
            <a:ext uri="{FF2B5EF4-FFF2-40B4-BE49-F238E27FC236}">
              <a16:creationId xmlns:a16="http://schemas.microsoft.com/office/drawing/2014/main" id="{7268A5D7-9E9B-4CEE-93B1-84DCF836D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8" name="Picture 7" descr="https://is.vic.lt/ris/space.png">
          <a:extLst>
            <a:ext uri="{FF2B5EF4-FFF2-40B4-BE49-F238E27FC236}">
              <a16:creationId xmlns:a16="http://schemas.microsoft.com/office/drawing/2014/main" id="{D7258636-4931-495E-8017-A046EF8DC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9" name="Picture 7" descr="https://is.vic.lt/ris/space.png">
          <a:extLst>
            <a:ext uri="{FF2B5EF4-FFF2-40B4-BE49-F238E27FC236}">
              <a16:creationId xmlns:a16="http://schemas.microsoft.com/office/drawing/2014/main" id="{C3C39E2E-E7F0-4E4B-80D7-242CE60DE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0" name="Picture 7" descr="https://is.vic.lt/ris/space.png">
          <a:extLst>
            <a:ext uri="{FF2B5EF4-FFF2-40B4-BE49-F238E27FC236}">
              <a16:creationId xmlns:a16="http://schemas.microsoft.com/office/drawing/2014/main" id="{564EC324-CE93-4F74-8ACA-670A039E9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1" name="Picture 7" descr="https://is.vic.lt/ris/space.png">
          <a:extLst>
            <a:ext uri="{FF2B5EF4-FFF2-40B4-BE49-F238E27FC236}">
              <a16:creationId xmlns:a16="http://schemas.microsoft.com/office/drawing/2014/main" id="{3EA6D4A0-E867-4360-BACC-73BFF50ED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2" name="Picture 7" descr="https://is.vic.lt/ris/space.png">
          <a:extLst>
            <a:ext uri="{FF2B5EF4-FFF2-40B4-BE49-F238E27FC236}">
              <a16:creationId xmlns:a16="http://schemas.microsoft.com/office/drawing/2014/main" id="{24568049-8635-4DE9-ABD2-F1F2B3683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3" name="Picture 7" descr="https://is.vic.lt/ris/space.png">
          <a:extLst>
            <a:ext uri="{FF2B5EF4-FFF2-40B4-BE49-F238E27FC236}">
              <a16:creationId xmlns:a16="http://schemas.microsoft.com/office/drawing/2014/main" id="{512C68F6-4EA1-4BE2-90C7-B96DE8511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4" name="Picture 7" descr="https://is.vic.lt/ris/space.png">
          <a:extLst>
            <a:ext uri="{FF2B5EF4-FFF2-40B4-BE49-F238E27FC236}">
              <a16:creationId xmlns:a16="http://schemas.microsoft.com/office/drawing/2014/main" id="{B8ED240C-09FC-4EE7-81A7-5FA44B8C7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5" name="Picture 7" descr="https://is.vic.lt/ris/space.png">
          <a:extLst>
            <a:ext uri="{FF2B5EF4-FFF2-40B4-BE49-F238E27FC236}">
              <a16:creationId xmlns:a16="http://schemas.microsoft.com/office/drawing/2014/main" id="{42F52BBC-79D4-444E-A818-61046A47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6" name="Picture 7" descr="https://is.vic.lt/ris/space.png">
          <a:extLst>
            <a:ext uri="{FF2B5EF4-FFF2-40B4-BE49-F238E27FC236}">
              <a16:creationId xmlns:a16="http://schemas.microsoft.com/office/drawing/2014/main" id="{12AA1596-71FE-4B4B-B43F-284B255F2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7" name="Picture 7" descr="https://is.vic.lt/ris/space.png">
          <a:extLst>
            <a:ext uri="{FF2B5EF4-FFF2-40B4-BE49-F238E27FC236}">
              <a16:creationId xmlns:a16="http://schemas.microsoft.com/office/drawing/2014/main" id="{61296897-8BDD-4A7D-BDCA-169FC795E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8" name="Picture 7" descr="https://is.vic.lt/ris/space.png">
          <a:extLst>
            <a:ext uri="{FF2B5EF4-FFF2-40B4-BE49-F238E27FC236}">
              <a16:creationId xmlns:a16="http://schemas.microsoft.com/office/drawing/2014/main" id="{DEA57CC6-3F04-4566-8D71-56D788303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9" name="Picture 7" descr="https://is.vic.lt/ris/space.png">
          <a:extLst>
            <a:ext uri="{FF2B5EF4-FFF2-40B4-BE49-F238E27FC236}">
              <a16:creationId xmlns:a16="http://schemas.microsoft.com/office/drawing/2014/main" id="{9E44CD94-A1C1-4975-8B8F-FBAF9B58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0" name="Picture 7" descr="https://is.vic.lt/ris/space.png">
          <a:extLst>
            <a:ext uri="{FF2B5EF4-FFF2-40B4-BE49-F238E27FC236}">
              <a16:creationId xmlns:a16="http://schemas.microsoft.com/office/drawing/2014/main" id="{5AD2C395-C69D-40ED-BF10-D4CA09582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1" name="Picture 7" descr="https://is.vic.lt/ris/space.png">
          <a:extLst>
            <a:ext uri="{FF2B5EF4-FFF2-40B4-BE49-F238E27FC236}">
              <a16:creationId xmlns:a16="http://schemas.microsoft.com/office/drawing/2014/main" id="{F4F698C6-DCA4-4D08-AAEA-3374BA3AD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2" name="Picture 7" descr="https://is.vic.lt/ris/space.png">
          <a:extLst>
            <a:ext uri="{FF2B5EF4-FFF2-40B4-BE49-F238E27FC236}">
              <a16:creationId xmlns:a16="http://schemas.microsoft.com/office/drawing/2014/main" id="{42E48E44-2015-4004-BA6E-EF3313B2A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3" name="Picture 7" descr="https://is.vic.lt/ris/space.png">
          <a:extLst>
            <a:ext uri="{FF2B5EF4-FFF2-40B4-BE49-F238E27FC236}">
              <a16:creationId xmlns:a16="http://schemas.microsoft.com/office/drawing/2014/main" id="{1D3094EB-96FA-4A0C-850F-896A5915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4" name="Picture 7" descr="https://is.vic.lt/ris/space.png">
          <a:extLst>
            <a:ext uri="{FF2B5EF4-FFF2-40B4-BE49-F238E27FC236}">
              <a16:creationId xmlns:a16="http://schemas.microsoft.com/office/drawing/2014/main" id="{B8468917-9D43-4C82-8204-2CBE19B1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5" name="Picture 7" descr="https://is.vic.lt/ris/space.png">
          <a:extLst>
            <a:ext uri="{FF2B5EF4-FFF2-40B4-BE49-F238E27FC236}">
              <a16:creationId xmlns:a16="http://schemas.microsoft.com/office/drawing/2014/main" id="{92AF6FA6-4229-4ED3-9FB9-0FB3BAF36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96" name="Picture 7" descr="https://is.vic.lt/ris/space.png">
          <a:extLst>
            <a:ext uri="{FF2B5EF4-FFF2-40B4-BE49-F238E27FC236}">
              <a16:creationId xmlns:a16="http://schemas.microsoft.com/office/drawing/2014/main" id="{3C43CFAD-8217-48CF-AE72-F5C7E3E00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7" name="Picture 7" descr="https://is.vic.lt/ris/space.png">
          <a:extLst>
            <a:ext uri="{FF2B5EF4-FFF2-40B4-BE49-F238E27FC236}">
              <a16:creationId xmlns:a16="http://schemas.microsoft.com/office/drawing/2014/main" id="{6C1BDF20-19CA-4F6E-9ABA-E1D5E3546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8" name="Picture 7" descr="https://is.vic.lt/ris/space.png">
          <a:extLst>
            <a:ext uri="{FF2B5EF4-FFF2-40B4-BE49-F238E27FC236}">
              <a16:creationId xmlns:a16="http://schemas.microsoft.com/office/drawing/2014/main" id="{801C64A4-5067-4D2D-B967-EED0F94E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199" name="Picture 7" descr="https://is.vic.lt/ris/space.png">
          <a:extLst>
            <a:ext uri="{FF2B5EF4-FFF2-40B4-BE49-F238E27FC236}">
              <a16:creationId xmlns:a16="http://schemas.microsoft.com/office/drawing/2014/main" id="{68905199-A1A7-4BD8-BE04-27A3C8F15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0" name="Picture 7" descr="https://is.vic.lt/ris/space.png">
          <a:extLst>
            <a:ext uri="{FF2B5EF4-FFF2-40B4-BE49-F238E27FC236}">
              <a16:creationId xmlns:a16="http://schemas.microsoft.com/office/drawing/2014/main" id="{F920B41B-BA39-4846-88D2-05A700094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1" name="Picture 7" descr="https://is.vic.lt/ris/space.png">
          <a:extLst>
            <a:ext uri="{FF2B5EF4-FFF2-40B4-BE49-F238E27FC236}">
              <a16:creationId xmlns:a16="http://schemas.microsoft.com/office/drawing/2014/main" id="{D5DBDABE-F489-4BF8-B769-65649C42A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2" name="Picture 7" descr="https://is.vic.lt/ris/space.png">
          <a:extLst>
            <a:ext uri="{FF2B5EF4-FFF2-40B4-BE49-F238E27FC236}">
              <a16:creationId xmlns:a16="http://schemas.microsoft.com/office/drawing/2014/main" id="{37E60866-5C36-46FD-88A2-8978ABD88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3" name="Picture 7" descr="https://is.vic.lt/ris/space.png">
          <a:extLst>
            <a:ext uri="{FF2B5EF4-FFF2-40B4-BE49-F238E27FC236}">
              <a16:creationId xmlns:a16="http://schemas.microsoft.com/office/drawing/2014/main" id="{67362405-48BF-4C65-BE0B-FADD39685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4" name="Picture 7" descr="https://is.vic.lt/ris/space.png">
          <a:extLst>
            <a:ext uri="{FF2B5EF4-FFF2-40B4-BE49-F238E27FC236}">
              <a16:creationId xmlns:a16="http://schemas.microsoft.com/office/drawing/2014/main" id="{EF0D2D06-D3F4-4D9F-80DE-1041753C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5" name="Picture 7" descr="https://is.vic.lt/ris/space.png">
          <a:extLst>
            <a:ext uri="{FF2B5EF4-FFF2-40B4-BE49-F238E27FC236}">
              <a16:creationId xmlns:a16="http://schemas.microsoft.com/office/drawing/2014/main" id="{6FE25B45-7E2B-41DD-AEBB-EF931A25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6" name="Picture 7" descr="https://is.vic.lt/ris/space.png">
          <a:extLst>
            <a:ext uri="{FF2B5EF4-FFF2-40B4-BE49-F238E27FC236}">
              <a16:creationId xmlns:a16="http://schemas.microsoft.com/office/drawing/2014/main" id="{4B099733-5E92-4252-9E6E-0D9A48DDA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7" name="Picture 7" descr="https://is.vic.lt/ris/space.png">
          <a:extLst>
            <a:ext uri="{FF2B5EF4-FFF2-40B4-BE49-F238E27FC236}">
              <a16:creationId xmlns:a16="http://schemas.microsoft.com/office/drawing/2014/main" id="{45EA6384-E732-4AE1-A22E-199545DCF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8" name="Picture 7" descr="https://is.vic.lt/ris/space.png">
          <a:extLst>
            <a:ext uri="{FF2B5EF4-FFF2-40B4-BE49-F238E27FC236}">
              <a16:creationId xmlns:a16="http://schemas.microsoft.com/office/drawing/2014/main" id="{7C8E3667-74A7-4EE7-B9B0-40E6396E0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9" name="Picture 7" descr="https://is.vic.lt/ris/space.png">
          <a:extLst>
            <a:ext uri="{FF2B5EF4-FFF2-40B4-BE49-F238E27FC236}">
              <a16:creationId xmlns:a16="http://schemas.microsoft.com/office/drawing/2014/main" id="{D50B825D-97AF-4569-87E7-6FEDB4E81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0" name="Picture 7" descr="https://is.vic.lt/ris/space.png">
          <a:extLst>
            <a:ext uri="{FF2B5EF4-FFF2-40B4-BE49-F238E27FC236}">
              <a16:creationId xmlns:a16="http://schemas.microsoft.com/office/drawing/2014/main" id="{4ACA297C-986C-446B-B655-D9651E7D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1" name="Picture 7" descr="https://is.vic.lt/ris/space.png">
          <a:extLst>
            <a:ext uri="{FF2B5EF4-FFF2-40B4-BE49-F238E27FC236}">
              <a16:creationId xmlns:a16="http://schemas.microsoft.com/office/drawing/2014/main" id="{88357A45-3414-4945-85F6-409FE3E36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2" name="Picture 7" descr="https://is.vic.lt/ris/space.png">
          <a:extLst>
            <a:ext uri="{FF2B5EF4-FFF2-40B4-BE49-F238E27FC236}">
              <a16:creationId xmlns:a16="http://schemas.microsoft.com/office/drawing/2014/main" id="{829D0D95-E9C6-49F7-9F7E-685DFE26C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3" name="Picture 7" descr="https://is.vic.lt/ris/space.png">
          <a:extLst>
            <a:ext uri="{FF2B5EF4-FFF2-40B4-BE49-F238E27FC236}">
              <a16:creationId xmlns:a16="http://schemas.microsoft.com/office/drawing/2014/main" id="{C778C547-025C-48FB-8232-C63AE884B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4" name="Picture 7" descr="https://is.vic.lt/ris/space.png">
          <a:extLst>
            <a:ext uri="{FF2B5EF4-FFF2-40B4-BE49-F238E27FC236}">
              <a16:creationId xmlns:a16="http://schemas.microsoft.com/office/drawing/2014/main" id="{FF9FD48A-D021-43A5-A028-6ECE52DF2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5" name="Picture 7" descr="https://is.vic.lt/ris/space.png">
          <a:extLst>
            <a:ext uri="{FF2B5EF4-FFF2-40B4-BE49-F238E27FC236}">
              <a16:creationId xmlns:a16="http://schemas.microsoft.com/office/drawing/2014/main" id="{E09DCF64-A779-4BF2-939E-B128E5A6B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6" name="Picture 7" descr="https://is.vic.lt/ris/space.png">
          <a:extLst>
            <a:ext uri="{FF2B5EF4-FFF2-40B4-BE49-F238E27FC236}">
              <a16:creationId xmlns:a16="http://schemas.microsoft.com/office/drawing/2014/main" id="{BA340F1C-11F2-45F6-924D-D84534A3C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7" name="Picture 7" descr="https://is.vic.lt/ris/space.png">
          <a:extLst>
            <a:ext uri="{FF2B5EF4-FFF2-40B4-BE49-F238E27FC236}">
              <a16:creationId xmlns:a16="http://schemas.microsoft.com/office/drawing/2014/main" id="{35B0C182-326C-4FD0-97FF-2E38D3F21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218" name="Picture 7" descr="https://is.vic.lt/ris/space.png">
          <a:extLst>
            <a:ext uri="{FF2B5EF4-FFF2-40B4-BE49-F238E27FC236}">
              <a16:creationId xmlns:a16="http://schemas.microsoft.com/office/drawing/2014/main" id="{8BB22523-2C5F-4B0E-9AB1-681301FE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9" name="Picture 7" descr="https://is.vic.lt/ris/space.png">
          <a:extLst>
            <a:ext uri="{FF2B5EF4-FFF2-40B4-BE49-F238E27FC236}">
              <a16:creationId xmlns:a16="http://schemas.microsoft.com/office/drawing/2014/main" id="{345927FA-0DC9-4D0D-BE59-05B42B16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0" name="Picture 7" descr="https://is.vic.lt/ris/space.png">
          <a:extLst>
            <a:ext uri="{FF2B5EF4-FFF2-40B4-BE49-F238E27FC236}">
              <a16:creationId xmlns:a16="http://schemas.microsoft.com/office/drawing/2014/main" id="{A5D97E1C-32CE-49ED-A36B-240782DB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21" name="Picture 7" descr="https://is.vic.lt/ris/space.png">
          <a:extLst>
            <a:ext uri="{FF2B5EF4-FFF2-40B4-BE49-F238E27FC236}">
              <a16:creationId xmlns:a16="http://schemas.microsoft.com/office/drawing/2014/main" id="{FB79FD58-6F1F-4BC4-B89A-1AA92C03B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2" name="Picture 7" descr="https://is.vic.lt/ris/space.png">
          <a:extLst>
            <a:ext uri="{FF2B5EF4-FFF2-40B4-BE49-F238E27FC236}">
              <a16:creationId xmlns:a16="http://schemas.microsoft.com/office/drawing/2014/main" id="{55C88032-784F-438E-A687-F58F8AFA5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3" name="Picture 7" descr="https://is.vic.lt/ris/space.png">
          <a:extLst>
            <a:ext uri="{FF2B5EF4-FFF2-40B4-BE49-F238E27FC236}">
              <a16:creationId xmlns:a16="http://schemas.microsoft.com/office/drawing/2014/main" id="{AC32C3BA-9961-4EE6-86C3-5FF37105E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4" name="Picture 7" descr="https://is.vic.lt/ris/space.png">
          <a:extLst>
            <a:ext uri="{FF2B5EF4-FFF2-40B4-BE49-F238E27FC236}">
              <a16:creationId xmlns:a16="http://schemas.microsoft.com/office/drawing/2014/main" id="{771A585F-0A65-4244-98F1-5ED60C07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5" name="Picture 7" descr="https://is.vic.lt/ris/space.png">
          <a:extLst>
            <a:ext uri="{FF2B5EF4-FFF2-40B4-BE49-F238E27FC236}">
              <a16:creationId xmlns:a16="http://schemas.microsoft.com/office/drawing/2014/main" id="{BE54CFEB-6471-4050-AD3E-E3E7A4E3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6" name="Picture 7" descr="https://is.vic.lt/ris/space.png">
          <a:extLst>
            <a:ext uri="{FF2B5EF4-FFF2-40B4-BE49-F238E27FC236}">
              <a16:creationId xmlns:a16="http://schemas.microsoft.com/office/drawing/2014/main" id="{D6A513F7-11D5-4DBA-9E02-CB0FA8236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7" name="Picture 7" descr="https://is.vic.lt/ris/space.png">
          <a:extLst>
            <a:ext uri="{FF2B5EF4-FFF2-40B4-BE49-F238E27FC236}">
              <a16:creationId xmlns:a16="http://schemas.microsoft.com/office/drawing/2014/main" id="{96324AB5-29B5-4818-865D-CE65CBA5A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8" name="Picture 7" descr="https://is.vic.lt/ris/space.png">
          <a:extLst>
            <a:ext uri="{FF2B5EF4-FFF2-40B4-BE49-F238E27FC236}">
              <a16:creationId xmlns:a16="http://schemas.microsoft.com/office/drawing/2014/main" id="{8BC3A749-7A57-497A-9143-7F6358818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9" name="Picture 7" descr="https://is.vic.lt/ris/space.png">
          <a:extLst>
            <a:ext uri="{FF2B5EF4-FFF2-40B4-BE49-F238E27FC236}">
              <a16:creationId xmlns:a16="http://schemas.microsoft.com/office/drawing/2014/main" id="{A358506E-6D9A-4EFE-B922-A2A1D28A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0" name="Picture 7" descr="https://is.vic.lt/ris/space.png">
          <a:extLst>
            <a:ext uri="{FF2B5EF4-FFF2-40B4-BE49-F238E27FC236}">
              <a16:creationId xmlns:a16="http://schemas.microsoft.com/office/drawing/2014/main" id="{771522F4-D9AD-4DE1-9984-4E68EC5AA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1" name="Picture 7" descr="https://is.vic.lt/ris/space.png">
          <a:extLst>
            <a:ext uri="{FF2B5EF4-FFF2-40B4-BE49-F238E27FC236}">
              <a16:creationId xmlns:a16="http://schemas.microsoft.com/office/drawing/2014/main" id="{C2F3BB5A-9873-4BB7-A98B-F60925F5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2" name="Picture 7" descr="https://is.vic.lt/ris/space.png">
          <a:extLst>
            <a:ext uri="{FF2B5EF4-FFF2-40B4-BE49-F238E27FC236}">
              <a16:creationId xmlns:a16="http://schemas.microsoft.com/office/drawing/2014/main" id="{87C91D8A-B78F-4100-81C8-FE243B5E5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3" name="Picture 7" descr="https://is.vic.lt/ris/space.png">
          <a:extLst>
            <a:ext uri="{FF2B5EF4-FFF2-40B4-BE49-F238E27FC236}">
              <a16:creationId xmlns:a16="http://schemas.microsoft.com/office/drawing/2014/main" id="{96BFF4B3-3FCA-49F9-BBD0-63C4ECD3F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4" name="Picture 7" descr="https://is.vic.lt/ris/space.png">
          <a:extLst>
            <a:ext uri="{FF2B5EF4-FFF2-40B4-BE49-F238E27FC236}">
              <a16:creationId xmlns:a16="http://schemas.microsoft.com/office/drawing/2014/main" id="{A056B164-8D3A-42F4-B3B8-19F99B17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5" name="Picture 7" descr="https://is.vic.lt/ris/space.png">
          <a:extLst>
            <a:ext uri="{FF2B5EF4-FFF2-40B4-BE49-F238E27FC236}">
              <a16:creationId xmlns:a16="http://schemas.microsoft.com/office/drawing/2014/main" id="{119095B5-FB22-4CB3-BEC9-E591226FF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6" name="Picture 7" descr="https://is.vic.lt/ris/space.png">
          <a:extLst>
            <a:ext uri="{FF2B5EF4-FFF2-40B4-BE49-F238E27FC236}">
              <a16:creationId xmlns:a16="http://schemas.microsoft.com/office/drawing/2014/main" id="{7669B706-CA62-4D54-8E78-2A176FED6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7" name="Picture 7" descr="https://is.vic.lt/ris/space.png">
          <a:extLst>
            <a:ext uri="{FF2B5EF4-FFF2-40B4-BE49-F238E27FC236}">
              <a16:creationId xmlns:a16="http://schemas.microsoft.com/office/drawing/2014/main" id="{C3BCCADA-F568-4E31-9859-D05DACF3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8" name="Picture 7" descr="https://is.vic.lt/ris/space.png">
          <a:extLst>
            <a:ext uri="{FF2B5EF4-FFF2-40B4-BE49-F238E27FC236}">
              <a16:creationId xmlns:a16="http://schemas.microsoft.com/office/drawing/2014/main" id="{DE4755F0-6304-4FDE-B08B-3E8B4327E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9" name="Picture 7" descr="https://is.vic.lt/ris/space.png">
          <a:extLst>
            <a:ext uri="{FF2B5EF4-FFF2-40B4-BE49-F238E27FC236}">
              <a16:creationId xmlns:a16="http://schemas.microsoft.com/office/drawing/2014/main" id="{6ACCBB89-A846-4D44-858B-F08F09386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240" name="Picture 7" descr="https://is.vic.lt/ris/space.png">
          <a:extLst>
            <a:ext uri="{FF2B5EF4-FFF2-40B4-BE49-F238E27FC236}">
              <a16:creationId xmlns:a16="http://schemas.microsoft.com/office/drawing/2014/main" id="{2D4989C9-A709-41BB-8423-AEAA2D32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1" name="Picture 7" descr="https://is.vic.lt/ris/space.png">
          <a:extLst>
            <a:ext uri="{FF2B5EF4-FFF2-40B4-BE49-F238E27FC236}">
              <a16:creationId xmlns:a16="http://schemas.microsoft.com/office/drawing/2014/main" id="{B857EB0C-1F99-4ABA-A3B4-A992C35ED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2" name="Picture 7" descr="https://is.vic.lt/ris/space.png">
          <a:extLst>
            <a:ext uri="{FF2B5EF4-FFF2-40B4-BE49-F238E27FC236}">
              <a16:creationId xmlns:a16="http://schemas.microsoft.com/office/drawing/2014/main" id="{08F5B502-E11E-4C39-91B8-9287BFCA7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43" name="Picture 7" descr="https://is.vic.lt/ris/space.png">
          <a:extLst>
            <a:ext uri="{FF2B5EF4-FFF2-40B4-BE49-F238E27FC236}">
              <a16:creationId xmlns:a16="http://schemas.microsoft.com/office/drawing/2014/main" id="{AF1EAA8F-6E12-4963-A647-8595F824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4" name="Picture 7" descr="https://is.vic.lt/ris/space.png">
          <a:extLst>
            <a:ext uri="{FF2B5EF4-FFF2-40B4-BE49-F238E27FC236}">
              <a16:creationId xmlns:a16="http://schemas.microsoft.com/office/drawing/2014/main" id="{5BC722B7-E648-4119-810B-F0DE9D1D8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45" name="Picture 7" descr="https://is.vic.lt/ris/space.png">
          <a:extLst>
            <a:ext uri="{FF2B5EF4-FFF2-40B4-BE49-F238E27FC236}">
              <a16:creationId xmlns:a16="http://schemas.microsoft.com/office/drawing/2014/main" id="{61BE7214-9939-4B35-8CDE-5FBE5151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6" name="Picture 7" descr="https://is.vic.lt/ris/space.png">
          <a:extLst>
            <a:ext uri="{FF2B5EF4-FFF2-40B4-BE49-F238E27FC236}">
              <a16:creationId xmlns:a16="http://schemas.microsoft.com/office/drawing/2014/main" id="{33E7115C-3D85-418C-B51B-4A347EC38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7" name="Picture 7" descr="https://is.vic.lt/ris/space.png">
          <a:extLst>
            <a:ext uri="{FF2B5EF4-FFF2-40B4-BE49-F238E27FC236}">
              <a16:creationId xmlns:a16="http://schemas.microsoft.com/office/drawing/2014/main" id="{B5F7188D-F12E-4B87-9352-22C43264D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8" name="Picture 7" descr="https://is.vic.lt/ris/space.png">
          <a:extLst>
            <a:ext uri="{FF2B5EF4-FFF2-40B4-BE49-F238E27FC236}">
              <a16:creationId xmlns:a16="http://schemas.microsoft.com/office/drawing/2014/main" id="{9F73141D-363C-4F7E-8817-66A9043D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9" name="Picture 7" descr="https://is.vic.lt/ris/space.png">
          <a:extLst>
            <a:ext uri="{FF2B5EF4-FFF2-40B4-BE49-F238E27FC236}">
              <a16:creationId xmlns:a16="http://schemas.microsoft.com/office/drawing/2014/main" id="{3B5A510E-BD6C-4499-B63E-7C53D79F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0" name="Picture 7" descr="https://is.vic.lt/ris/space.png">
          <a:extLst>
            <a:ext uri="{FF2B5EF4-FFF2-40B4-BE49-F238E27FC236}">
              <a16:creationId xmlns:a16="http://schemas.microsoft.com/office/drawing/2014/main" id="{FAB8A584-FAEE-444A-BB86-6861DC880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1" name="Picture 7" descr="https://is.vic.lt/ris/space.png">
          <a:extLst>
            <a:ext uri="{FF2B5EF4-FFF2-40B4-BE49-F238E27FC236}">
              <a16:creationId xmlns:a16="http://schemas.microsoft.com/office/drawing/2014/main" id="{2F0731C8-476A-4252-802E-716329C53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2" name="Picture 7" descr="https://is.vic.lt/ris/space.png">
          <a:extLst>
            <a:ext uri="{FF2B5EF4-FFF2-40B4-BE49-F238E27FC236}">
              <a16:creationId xmlns:a16="http://schemas.microsoft.com/office/drawing/2014/main" id="{73A6C21F-2216-4031-8765-1488790A1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3" name="Picture 7" descr="https://is.vic.lt/ris/space.png">
          <a:extLst>
            <a:ext uri="{FF2B5EF4-FFF2-40B4-BE49-F238E27FC236}">
              <a16:creationId xmlns:a16="http://schemas.microsoft.com/office/drawing/2014/main" id="{66013101-8420-48BA-B7F4-DCF9F505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4" name="Picture 7" descr="https://is.vic.lt/ris/space.png">
          <a:extLst>
            <a:ext uri="{FF2B5EF4-FFF2-40B4-BE49-F238E27FC236}">
              <a16:creationId xmlns:a16="http://schemas.microsoft.com/office/drawing/2014/main" id="{43036B2A-1346-44F0-B0F5-87056D821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5" name="Picture 7" descr="https://is.vic.lt/ris/space.png">
          <a:extLst>
            <a:ext uri="{FF2B5EF4-FFF2-40B4-BE49-F238E27FC236}">
              <a16:creationId xmlns:a16="http://schemas.microsoft.com/office/drawing/2014/main" id="{811E795E-58BA-43FA-9893-58F900629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6" name="Picture 7" descr="https://is.vic.lt/ris/space.png">
          <a:extLst>
            <a:ext uri="{FF2B5EF4-FFF2-40B4-BE49-F238E27FC236}">
              <a16:creationId xmlns:a16="http://schemas.microsoft.com/office/drawing/2014/main" id="{E50BC3A6-B9E7-4B1B-9A6B-88419E777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7" name="Picture 7" descr="https://is.vic.lt/ris/space.png">
          <a:extLst>
            <a:ext uri="{FF2B5EF4-FFF2-40B4-BE49-F238E27FC236}">
              <a16:creationId xmlns:a16="http://schemas.microsoft.com/office/drawing/2014/main" id="{1684AC61-6FC7-4289-867E-C87E35C1E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8" name="Picture 7" descr="https://is.vic.lt/ris/space.png">
          <a:extLst>
            <a:ext uri="{FF2B5EF4-FFF2-40B4-BE49-F238E27FC236}">
              <a16:creationId xmlns:a16="http://schemas.microsoft.com/office/drawing/2014/main" id="{5E6DBFBB-0BD6-4B2C-B3EA-7E42A22CA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9" name="Picture 7" descr="https://is.vic.lt/ris/space.png">
          <a:extLst>
            <a:ext uri="{FF2B5EF4-FFF2-40B4-BE49-F238E27FC236}">
              <a16:creationId xmlns:a16="http://schemas.microsoft.com/office/drawing/2014/main" id="{78FE8975-1C0A-4DF7-AA2E-56B25C92A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0" name="Picture 7" descr="https://is.vic.lt/ris/space.png">
          <a:extLst>
            <a:ext uri="{FF2B5EF4-FFF2-40B4-BE49-F238E27FC236}">
              <a16:creationId xmlns:a16="http://schemas.microsoft.com/office/drawing/2014/main" id="{D38DC00D-64D7-4AEF-A921-BE9F74B1A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1" name="Picture 7" descr="https://is.vic.lt/ris/space.png">
          <a:extLst>
            <a:ext uri="{FF2B5EF4-FFF2-40B4-BE49-F238E27FC236}">
              <a16:creationId xmlns:a16="http://schemas.microsoft.com/office/drawing/2014/main" id="{FD6075FE-13AA-4995-A655-2D7A67995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2" name="Picture 7" descr="https://is.vic.lt/ris/space.png">
          <a:extLst>
            <a:ext uri="{FF2B5EF4-FFF2-40B4-BE49-F238E27FC236}">
              <a16:creationId xmlns:a16="http://schemas.microsoft.com/office/drawing/2014/main" id="{76201F68-3045-4269-B30D-38BE2F398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3" name="Picture 7" descr="https://is.vic.lt/ris/space.png">
          <a:extLst>
            <a:ext uri="{FF2B5EF4-FFF2-40B4-BE49-F238E27FC236}">
              <a16:creationId xmlns:a16="http://schemas.microsoft.com/office/drawing/2014/main" id="{C47F8D78-FF28-442D-9301-FEFF156D5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264" name="Picture 7" descr="https://is.vic.lt/ris/space.png">
          <a:extLst>
            <a:ext uri="{FF2B5EF4-FFF2-40B4-BE49-F238E27FC236}">
              <a16:creationId xmlns:a16="http://schemas.microsoft.com/office/drawing/2014/main" id="{1D0E90A0-F6AB-42B7-9094-636C40D4B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5" name="Picture 7" descr="https://is.vic.lt/ris/space.png">
          <a:extLst>
            <a:ext uri="{FF2B5EF4-FFF2-40B4-BE49-F238E27FC236}">
              <a16:creationId xmlns:a16="http://schemas.microsoft.com/office/drawing/2014/main" id="{4D38052C-E4B4-4FEB-9807-E15489B61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6" name="Picture 7" descr="https://is.vic.lt/ris/space.png">
          <a:extLst>
            <a:ext uri="{FF2B5EF4-FFF2-40B4-BE49-F238E27FC236}">
              <a16:creationId xmlns:a16="http://schemas.microsoft.com/office/drawing/2014/main" id="{C385FE06-4C01-477A-B368-FC580E05D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67" name="Picture 7" descr="https://is.vic.lt/ris/space.png">
          <a:extLst>
            <a:ext uri="{FF2B5EF4-FFF2-40B4-BE49-F238E27FC236}">
              <a16:creationId xmlns:a16="http://schemas.microsoft.com/office/drawing/2014/main" id="{1EE9442B-CF18-4BA0-8CBE-3C4228F96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8" name="Picture 7" descr="https://is.vic.lt/ris/space.png">
          <a:extLst>
            <a:ext uri="{FF2B5EF4-FFF2-40B4-BE49-F238E27FC236}">
              <a16:creationId xmlns:a16="http://schemas.microsoft.com/office/drawing/2014/main" id="{F9E3768D-C2FC-4759-84B2-BC3E40AC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9" name="Picture 7" descr="https://is.vic.lt/ris/space.png">
          <a:extLst>
            <a:ext uri="{FF2B5EF4-FFF2-40B4-BE49-F238E27FC236}">
              <a16:creationId xmlns:a16="http://schemas.microsoft.com/office/drawing/2014/main" id="{1FE46B9F-3696-4A4F-A7DD-7113803A8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0" name="Picture 7" descr="https://is.vic.lt/ris/space.png">
          <a:extLst>
            <a:ext uri="{FF2B5EF4-FFF2-40B4-BE49-F238E27FC236}">
              <a16:creationId xmlns:a16="http://schemas.microsoft.com/office/drawing/2014/main" id="{9A346500-3D44-4717-9700-032B7872A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1" name="Picture 7" descr="https://is.vic.lt/ris/space.png">
          <a:extLst>
            <a:ext uri="{FF2B5EF4-FFF2-40B4-BE49-F238E27FC236}">
              <a16:creationId xmlns:a16="http://schemas.microsoft.com/office/drawing/2014/main" id="{38BF9EE1-A9FC-4F94-8C55-679EEC80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2" name="Picture 7" descr="https://is.vic.lt/ris/space.png">
          <a:extLst>
            <a:ext uri="{FF2B5EF4-FFF2-40B4-BE49-F238E27FC236}">
              <a16:creationId xmlns:a16="http://schemas.microsoft.com/office/drawing/2014/main" id="{6AA8F292-07BE-45F6-AB01-8116BCF80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3" name="Picture 7" descr="https://is.vic.lt/ris/space.png">
          <a:extLst>
            <a:ext uri="{FF2B5EF4-FFF2-40B4-BE49-F238E27FC236}">
              <a16:creationId xmlns:a16="http://schemas.microsoft.com/office/drawing/2014/main" id="{B3B34ACF-8B43-473B-BBB2-FEBE8960C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4" name="Picture 7" descr="https://is.vic.lt/ris/space.png">
          <a:extLst>
            <a:ext uri="{FF2B5EF4-FFF2-40B4-BE49-F238E27FC236}">
              <a16:creationId xmlns:a16="http://schemas.microsoft.com/office/drawing/2014/main" id="{64F00D43-5FD1-41E2-8740-54D64C5B4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5" name="Picture 7" descr="https://is.vic.lt/ris/space.png">
          <a:extLst>
            <a:ext uri="{FF2B5EF4-FFF2-40B4-BE49-F238E27FC236}">
              <a16:creationId xmlns:a16="http://schemas.microsoft.com/office/drawing/2014/main" id="{D6827AB6-ABDF-4ADD-9C0B-AC0CCB955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6" name="Picture 7" descr="https://is.vic.lt/ris/space.png">
          <a:extLst>
            <a:ext uri="{FF2B5EF4-FFF2-40B4-BE49-F238E27FC236}">
              <a16:creationId xmlns:a16="http://schemas.microsoft.com/office/drawing/2014/main" id="{E07C2DFA-54F1-4709-BE53-E216708E7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7" name="Picture 7" descr="https://is.vic.lt/ris/space.png">
          <a:extLst>
            <a:ext uri="{FF2B5EF4-FFF2-40B4-BE49-F238E27FC236}">
              <a16:creationId xmlns:a16="http://schemas.microsoft.com/office/drawing/2014/main" id="{4D5B1EF4-BF08-4F74-B8B2-E4A94976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8" name="Picture 7" descr="https://is.vic.lt/ris/space.png">
          <a:extLst>
            <a:ext uri="{FF2B5EF4-FFF2-40B4-BE49-F238E27FC236}">
              <a16:creationId xmlns:a16="http://schemas.microsoft.com/office/drawing/2014/main" id="{B4B0FF9D-6869-413D-A165-74AC3E9EB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9" name="Picture 7" descr="https://is.vic.lt/ris/space.png">
          <a:extLst>
            <a:ext uri="{FF2B5EF4-FFF2-40B4-BE49-F238E27FC236}">
              <a16:creationId xmlns:a16="http://schemas.microsoft.com/office/drawing/2014/main" id="{C746CC11-F1C6-4856-B951-E2DDF1DAA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0" name="Picture 7" descr="https://is.vic.lt/ris/space.png">
          <a:extLst>
            <a:ext uri="{FF2B5EF4-FFF2-40B4-BE49-F238E27FC236}">
              <a16:creationId xmlns:a16="http://schemas.microsoft.com/office/drawing/2014/main" id="{F57AAA98-2EF2-4193-9E85-F4ED54B41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1" name="Picture 7" descr="https://is.vic.lt/ris/space.png">
          <a:extLst>
            <a:ext uri="{FF2B5EF4-FFF2-40B4-BE49-F238E27FC236}">
              <a16:creationId xmlns:a16="http://schemas.microsoft.com/office/drawing/2014/main" id="{60FB9687-5812-4747-8574-A5ED919C8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2" name="Picture 7" descr="https://is.vic.lt/ris/space.png">
          <a:extLst>
            <a:ext uri="{FF2B5EF4-FFF2-40B4-BE49-F238E27FC236}">
              <a16:creationId xmlns:a16="http://schemas.microsoft.com/office/drawing/2014/main" id="{27316147-BE77-4C5B-9EB5-E4B270C34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3" name="Picture 7" descr="https://is.vic.lt/ris/space.png">
          <a:extLst>
            <a:ext uri="{FF2B5EF4-FFF2-40B4-BE49-F238E27FC236}">
              <a16:creationId xmlns:a16="http://schemas.microsoft.com/office/drawing/2014/main" id="{6D532813-23E3-4C03-9921-EE5F29BE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4" name="Picture 7" descr="https://is.vic.lt/ris/space.png">
          <a:extLst>
            <a:ext uri="{FF2B5EF4-FFF2-40B4-BE49-F238E27FC236}">
              <a16:creationId xmlns:a16="http://schemas.microsoft.com/office/drawing/2014/main" id="{97F61E98-3FCC-422B-B280-1EB714B01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5" name="Picture 7" descr="https://is.vic.lt/ris/space.png">
          <a:extLst>
            <a:ext uri="{FF2B5EF4-FFF2-40B4-BE49-F238E27FC236}">
              <a16:creationId xmlns:a16="http://schemas.microsoft.com/office/drawing/2014/main" id="{71E94C2C-1DF1-4ECC-99DF-2EA90531A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286" name="Picture 7" descr="https://is.vic.lt/ris/space.png">
          <a:extLst>
            <a:ext uri="{FF2B5EF4-FFF2-40B4-BE49-F238E27FC236}">
              <a16:creationId xmlns:a16="http://schemas.microsoft.com/office/drawing/2014/main" id="{347F9C50-E01F-47CD-8B24-1394A037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7" name="Picture 7" descr="https://is.vic.lt/ris/space.png">
          <a:extLst>
            <a:ext uri="{FF2B5EF4-FFF2-40B4-BE49-F238E27FC236}">
              <a16:creationId xmlns:a16="http://schemas.microsoft.com/office/drawing/2014/main" id="{3D5E9260-D69A-46B4-98AF-4A231617B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8" name="Picture 7" descr="https://is.vic.lt/ris/space.png">
          <a:extLst>
            <a:ext uri="{FF2B5EF4-FFF2-40B4-BE49-F238E27FC236}">
              <a16:creationId xmlns:a16="http://schemas.microsoft.com/office/drawing/2014/main" id="{FAFF521F-6B53-4DD6-9211-261CD8FF2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289" name="Picture 7" descr="https://is.vic.lt/ris/space.png">
          <a:extLst>
            <a:ext uri="{FF2B5EF4-FFF2-40B4-BE49-F238E27FC236}">
              <a16:creationId xmlns:a16="http://schemas.microsoft.com/office/drawing/2014/main" id="{1A399366-95AA-437F-BA22-867235E28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0" name="Picture 7" descr="https://is.vic.lt/ris/space.png">
          <a:extLst>
            <a:ext uri="{FF2B5EF4-FFF2-40B4-BE49-F238E27FC236}">
              <a16:creationId xmlns:a16="http://schemas.microsoft.com/office/drawing/2014/main" id="{65BD741B-4CE5-4E4C-ADDF-4D6FDC063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1" name="Picture 7" descr="https://is.vic.lt/ris/space.png">
          <a:extLst>
            <a:ext uri="{FF2B5EF4-FFF2-40B4-BE49-F238E27FC236}">
              <a16:creationId xmlns:a16="http://schemas.microsoft.com/office/drawing/2014/main" id="{E282286C-02A7-4057-899E-690E2D6C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2" name="Picture 7" descr="https://is.vic.lt/ris/space.png">
          <a:extLst>
            <a:ext uri="{FF2B5EF4-FFF2-40B4-BE49-F238E27FC236}">
              <a16:creationId xmlns:a16="http://schemas.microsoft.com/office/drawing/2014/main" id="{94C004F8-B058-45E9-9792-4AED702B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3" name="Picture 7" descr="https://is.vic.lt/ris/space.png">
          <a:extLst>
            <a:ext uri="{FF2B5EF4-FFF2-40B4-BE49-F238E27FC236}">
              <a16:creationId xmlns:a16="http://schemas.microsoft.com/office/drawing/2014/main" id="{4A47C80A-0B4F-4068-AF26-BF6C7FE2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4" name="Picture 7" descr="https://is.vic.lt/ris/space.png">
          <a:extLst>
            <a:ext uri="{FF2B5EF4-FFF2-40B4-BE49-F238E27FC236}">
              <a16:creationId xmlns:a16="http://schemas.microsoft.com/office/drawing/2014/main" id="{58FA8EFF-CFAD-41B5-97FC-8DEB785C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5" name="Picture 7" descr="https://is.vic.lt/ris/space.png">
          <a:extLst>
            <a:ext uri="{FF2B5EF4-FFF2-40B4-BE49-F238E27FC236}">
              <a16:creationId xmlns:a16="http://schemas.microsoft.com/office/drawing/2014/main" id="{76E62683-817E-4AA2-B710-0CEABE104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6" name="Picture 7" descr="https://is.vic.lt/ris/space.png">
          <a:extLst>
            <a:ext uri="{FF2B5EF4-FFF2-40B4-BE49-F238E27FC236}">
              <a16:creationId xmlns:a16="http://schemas.microsoft.com/office/drawing/2014/main" id="{7EB7B7D7-D650-4DF3-9AE6-C62D1D46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7" name="Picture 7" descr="https://is.vic.lt/ris/space.png">
          <a:extLst>
            <a:ext uri="{FF2B5EF4-FFF2-40B4-BE49-F238E27FC236}">
              <a16:creationId xmlns:a16="http://schemas.microsoft.com/office/drawing/2014/main" id="{9F864E38-F603-4110-B712-3EDE735C5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8" name="Picture 7" descr="https://is.vic.lt/ris/space.png">
          <a:extLst>
            <a:ext uri="{FF2B5EF4-FFF2-40B4-BE49-F238E27FC236}">
              <a16:creationId xmlns:a16="http://schemas.microsoft.com/office/drawing/2014/main" id="{8921CD0A-D321-4271-8D51-99E434C3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9" name="Picture 7" descr="https://is.vic.lt/ris/space.png">
          <a:extLst>
            <a:ext uri="{FF2B5EF4-FFF2-40B4-BE49-F238E27FC236}">
              <a16:creationId xmlns:a16="http://schemas.microsoft.com/office/drawing/2014/main" id="{09FAFD0A-349A-4510-B468-29D74FF36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0" name="Picture 7" descr="https://is.vic.lt/ris/space.png">
          <a:extLst>
            <a:ext uri="{FF2B5EF4-FFF2-40B4-BE49-F238E27FC236}">
              <a16:creationId xmlns:a16="http://schemas.microsoft.com/office/drawing/2014/main" id="{7496C450-4F37-4118-9C70-09D58F28B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1" name="Picture 7" descr="https://is.vic.lt/ris/space.png">
          <a:extLst>
            <a:ext uri="{FF2B5EF4-FFF2-40B4-BE49-F238E27FC236}">
              <a16:creationId xmlns:a16="http://schemas.microsoft.com/office/drawing/2014/main" id="{0149A07A-9819-46C9-A50C-F97D16B11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2" name="Picture 7" descr="https://is.vic.lt/ris/space.png">
          <a:extLst>
            <a:ext uri="{FF2B5EF4-FFF2-40B4-BE49-F238E27FC236}">
              <a16:creationId xmlns:a16="http://schemas.microsoft.com/office/drawing/2014/main" id="{A1E39259-76E6-4A28-B101-22A9346A5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3" name="Picture 7" descr="https://is.vic.lt/ris/space.png">
          <a:extLst>
            <a:ext uri="{FF2B5EF4-FFF2-40B4-BE49-F238E27FC236}">
              <a16:creationId xmlns:a16="http://schemas.microsoft.com/office/drawing/2014/main" id="{B6329445-5ADA-40AA-B47D-362966CCD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4" name="Picture 7" descr="https://is.vic.lt/ris/space.png">
          <a:extLst>
            <a:ext uri="{FF2B5EF4-FFF2-40B4-BE49-F238E27FC236}">
              <a16:creationId xmlns:a16="http://schemas.microsoft.com/office/drawing/2014/main" id="{5816AC77-8C80-4992-9FC4-35CB4DC4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5" name="Picture 7" descr="https://is.vic.lt/ris/space.png">
          <a:extLst>
            <a:ext uri="{FF2B5EF4-FFF2-40B4-BE49-F238E27FC236}">
              <a16:creationId xmlns:a16="http://schemas.microsoft.com/office/drawing/2014/main" id="{0C5EDB89-94D2-4418-BF0E-63CD4544B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6" name="Picture 7" descr="https://is.vic.lt/ris/space.png">
          <a:extLst>
            <a:ext uri="{FF2B5EF4-FFF2-40B4-BE49-F238E27FC236}">
              <a16:creationId xmlns:a16="http://schemas.microsoft.com/office/drawing/2014/main" id="{AE3708FB-404C-4DC5-BD25-0548EAB6A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7" name="Picture 7" descr="https://is.vic.lt/ris/space.png">
          <a:extLst>
            <a:ext uri="{FF2B5EF4-FFF2-40B4-BE49-F238E27FC236}">
              <a16:creationId xmlns:a16="http://schemas.microsoft.com/office/drawing/2014/main" id="{13F8A085-F806-428D-96B2-CAFB6E20F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08" name="Picture 7" descr="https://is.vic.lt/ris/space.png">
          <a:extLst>
            <a:ext uri="{FF2B5EF4-FFF2-40B4-BE49-F238E27FC236}">
              <a16:creationId xmlns:a16="http://schemas.microsoft.com/office/drawing/2014/main" id="{5C021C9C-7011-4634-9FCE-D61BA0002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9" name="Picture 7" descr="https://is.vic.lt/ris/space.png">
          <a:extLst>
            <a:ext uri="{FF2B5EF4-FFF2-40B4-BE49-F238E27FC236}">
              <a16:creationId xmlns:a16="http://schemas.microsoft.com/office/drawing/2014/main" id="{E686D218-F2DC-44B8-A049-D3E7F480A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0" name="Picture 7" descr="https://is.vic.lt/ris/space.png">
          <a:extLst>
            <a:ext uri="{FF2B5EF4-FFF2-40B4-BE49-F238E27FC236}">
              <a16:creationId xmlns:a16="http://schemas.microsoft.com/office/drawing/2014/main" id="{4E281B07-AC87-44A5-9FCA-F34A6119F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11" name="Picture 7" descr="https://is.vic.lt/ris/space.png">
          <a:extLst>
            <a:ext uri="{FF2B5EF4-FFF2-40B4-BE49-F238E27FC236}">
              <a16:creationId xmlns:a16="http://schemas.microsoft.com/office/drawing/2014/main" id="{FD1F0F55-E158-42A5-B0B9-EDF11497D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2" name="Picture 7" descr="https://is.vic.lt/ris/space.png">
          <a:extLst>
            <a:ext uri="{FF2B5EF4-FFF2-40B4-BE49-F238E27FC236}">
              <a16:creationId xmlns:a16="http://schemas.microsoft.com/office/drawing/2014/main" id="{8CD6EDA9-5640-4A8D-8C0E-C01580D6E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3" name="Picture 7" descr="https://is.vic.lt/ris/space.png">
          <a:extLst>
            <a:ext uri="{FF2B5EF4-FFF2-40B4-BE49-F238E27FC236}">
              <a16:creationId xmlns:a16="http://schemas.microsoft.com/office/drawing/2014/main" id="{0733C06F-6CA2-4DC3-9C5D-F2E121C08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4" name="Picture 7" descr="https://is.vic.lt/ris/space.png">
          <a:extLst>
            <a:ext uri="{FF2B5EF4-FFF2-40B4-BE49-F238E27FC236}">
              <a16:creationId xmlns:a16="http://schemas.microsoft.com/office/drawing/2014/main" id="{95526C3F-C494-4A7F-9701-DB4DDABF9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5" name="Picture 7" descr="https://is.vic.lt/ris/space.png">
          <a:extLst>
            <a:ext uri="{FF2B5EF4-FFF2-40B4-BE49-F238E27FC236}">
              <a16:creationId xmlns:a16="http://schemas.microsoft.com/office/drawing/2014/main" id="{6D6800FC-629D-4748-8516-B0975988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6" name="Picture 7" descr="https://is.vic.lt/ris/space.png">
          <a:extLst>
            <a:ext uri="{FF2B5EF4-FFF2-40B4-BE49-F238E27FC236}">
              <a16:creationId xmlns:a16="http://schemas.microsoft.com/office/drawing/2014/main" id="{F3E15E9C-81CC-4ABC-ABB6-1007802DA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7" name="Picture 7" descr="https://is.vic.lt/ris/space.png">
          <a:extLst>
            <a:ext uri="{FF2B5EF4-FFF2-40B4-BE49-F238E27FC236}">
              <a16:creationId xmlns:a16="http://schemas.microsoft.com/office/drawing/2014/main" id="{367F124E-5B9B-47FE-8934-D9E507133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8" name="Picture 7" descr="https://is.vic.lt/ris/space.png">
          <a:extLst>
            <a:ext uri="{FF2B5EF4-FFF2-40B4-BE49-F238E27FC236}">
              <a16:creationId xmlns:a16="http://schemas.microsoft.com/office/drawing/2014/main" id="{4BDDF8F1-13EB-4E58-A693-D96942900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9" name="Picture 7" descr="https://is.vic.lt/ris/space.png">
          <a:extLst>
            <a:ext uri="{FF2B5EF4-FFF2-40B4-BE49-F238E27FC236}">
              <a16:creationId xmlns:a16="http://schemas.microsoft.com/office/drawing/2014/main" id="{EAE3F119-4DBA-4A5D-B113-8E6DE47CC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0" name="Picture 7" descr="https://is.vic.lt/ris/space.png">
          <a:extLst>
            <a:ext uri="{FF2B5EF4-FFF2-40B4-BE49-F238E27FC236}">
              <a16:creationId xmlns:a16="http://schemas.microsoft.com/office/drawing/2014/main" id="{0FD6D00C-F319-4938-99F6-D584D88DC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1" name="Picture 7" descr="https://is.vic.lt/ris/space.png">
          <a:extLst>
            <a:ext uri="{FF2B5EF4-FFF2-40B4-BE49-F238E27FC236}">
              <a16:creationId xmlns:a16="http://schemas.microsoft.com/office/drawing/2014/main" id="{3DB8163F-50AF-4F13-BB0D-2B753B917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2" name="Picture 7" descr="https://is.vic.lt/ris/space.png">
          <a:extLst>
            <a:ext uri="{FF2B5EF4-FFF2-40B4-BE49-F238E27FC236}">
              <a16:creationId xmlns:a16="http://schemas.microsoft.com/office/drawing/2014/main" id="{A4D5BE1A-38D7-4FA7-96FB-124AFB206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3" name="Picture 7" descr="https://is.vic.lt/ris/space.png">
          <a:extLst>
            <a:ext uri="{FF2B5EF4-FFF2-40B4-BE49-F238E27FC236}">
              <a16:creationId xmlns:a16="http://schemas.microsoft.com/office/drawing/2014/main" id="{BB123754-72D0-42B5-A053-D7318417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4" name="Picture 7" descr="https://is.vic.lt/ris/space.png">
          <a:extLst>
            <a:ext uri="{FF2B5EF4-FFF2-40B4-BE49-F238E27FC236}">
              <a16:creationId xmlns:a16="http://schemas.microsoft.com/office/drawing/2014/main" id="{FA485076-F6E8-4ABE-BE1A-363BDC3DF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5" name="Picture 7" descr="https://is.vic.lt/ris/space.png">
          <a:extLst>
            <a:ext uri="{FF2B5EF4-FFF2-40B4-BE49-F238E27FC236}">
              <a16:creationId xmlns:a16="http://schemas.microsoft.com/office/drawing/2014/main" id="{C0131052-EBC0-4F2A-B05F-B634A93AA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6" name="Picture 7" descr="https://is.vic.lt/ris/space.png">
          <a:extLst>
            <a:ext uri="{FF2B5EF4-FFF2-40B4-BE49-F238E27FC236}">
              <a16:creationId xmlns:a16="http://schemas.microsoft.com/office/drawing/2014/main" id="{2CD4D996-E165-4C1F-A81C-84631AF7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7" name="Picture 7" descr="https://is.vic.lt/ris/space.png">
          <a:extLst>
            <a:ext uri="{FF2B5EF4-FFF2-40B4-BE49-F238E27FC236}">
              <a16:creationId xmlns:a16="http://schemas.microsoft.com/office/drawing/2014/main" id="{4C67921A-13CE-4CAB-BB03-3DFC037EF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8" name="Picture 7" descr="https://is.vic.lt/ris/space.png">
          <a:extLst>
            <a:ext uri="{FF2B5EF4-FFF2-40B4-BE49-F238E27FC236}">
              <a16:creationId xmlns:a16="http://schemas.microsoft.com/office/drawing/2014/main" id="{2D18D1DB-3145-4899-9CC7-C6F4B968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9" name="Picture 7" descr="https://is.vic.lt/ris/space.png">
          <a:extLst>
            <a:ext uri="{FF2B5EF4-FFF2-40B4-BE49-F238E27FC236}">
              <a16:creationId xmlns:a16="http://schemas.microsoft.com/office/drawing/2014/main" id="{B1631425-7D80-48C2-B4CC-5034EA96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30" name="Picture 7" descr="https://is.vic.lt/ris/space.png">
          <a:extLst>
            <a:ext uri="{FF2B5EF4-FFF2-40B4-BE49-F238E27FC236}">
              <a16:creationId xmlns:a16="http://schemas.microsoft.com/office/drawing/2014/main" id="{DFE5CB9E-342B-48C9-9DBF-6C9B11617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1" name="Picture 7" descr="https://is.vic.lt/ris/space.png">
          <a:extLst>
            <a:ext uri="{FF2B5EF4-FFF2-40B4-BE49-F238E27FC236}">
              <a16:creationId xmlns:a16="http://schemas.microsoft.com/office/drawing/2014/main" id="{33BC4B01-32E8-4129-8AF7-E0A316330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2" name="Picture 7" descr="https://is.vic.lt/ris/space.png">
          <a:extLst>
            <a:ext uri="{FF2B5EF4-FFF2-40B4-BE49-F238E27FC236}">
              <a16:creationId xmlns:a16="http://schemas.microsoft.com/office/drawing/2014/main" id="{A9A320E4-65F6-4A27-82A6-88E6B4AD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33" name="Picture 7" descr="https://is.vic.lt/ris/space.png">
          <a:extLst>
            <a:ext uri="{FF2B5EF4-FFF2-40B4-BE49-F238E27FC236}">
              <a16:creationId xmlns:a16="http://schemas.microsoft.com/office/drawing/2014/main" id="{441053B5-46E0-4F3F-8C3E-BF0E9BC6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4" name="Picture 7" descr="https://is.vic.lt/ris/space.png">
          <a:extLst>
            <a:ext uri="{FF2B5EF4-FFF2-40B4-BE49-F238E27FC236}">
              <a16:creationId xmlns:a16="http://schemas.microsoft.com/office/drawing/2014/main" id="{63E72635-72DC-4FCA-B84F-2A85DCB2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5" name="Picture 7" descr="https://is.vic.lt/ris/space.png">
          <a:extLst>
            <a:ext uri="{FF2B5EF4-FFF2-40B4-BE49-F238E27FC236}">
              <a16:creationId xmlns:a16="http://schemas.microsoft.com/office/drawing/2014/main" id="{98FC5F8A-8CB5-46BB-B9E4-B63BC096A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6" name="Picture 7" descr="https://is.vic.lt/ris/space.png">
          <a:extLst>
            <a:ext uri="{FF2B5EF4-FFF2-40B4-BE49-F238E27FC236}">
              <a16:creationId xmlns:a16="http://schemas.microsoft.com/office/drawing/2014/main" id="{A3C1E9D3-68D4-42D4-8E29-8CFDD81BB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7" name="Picture 7" descr="https://is.vic.lt/ris/space.png">
          <a:extLst>
            <a:ext uri="{FF2B5EF4-FFF2-40B4-BE49-F238E27FC236}">
              <a16:creationId xmlns:a16="http://schemas.microsoft.com/office/drawing/2014/main" id="{DC740C90-2D08-4530-A73C-80C21704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8" name="Picture 7" descr="https://is.vic.lt/ris/space.png">
          <a:extLst>
            <a:ext uri="{FF2B5EF4-FFF2-40B4-BE49-F238E27FC236}">
              <a16:creationId xmlns:a16="http://schemas.microsoft.com/office/drawing/2014/main" id="{499DC71E-85A6-4152-A12C-30D6335F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9" name="Picture 7" descr="https://is.vic.lt/ris/space.png">
          <a:extLst>
            <a:ext uri="{FF2B5EF4-FFF2-40B4-BE49-F238E27FC236}">
              <a16:creationId xmlns:a16="http://schemas.microsoft.com/office/drawing/2014/main" id="{F7874E89-76DC-4D65-B0A3-1A154281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0" name="Picture 7" descr="https://is.vic.lt/ris/space.png">
          <a:extLst>
            <a:ext uri="{FF2B5EF4-FFF2-40B4-BE49-F238E27FC236}">
              <a16:creationId xmlns:a16="http://schemas.microsoft.com/office/drawing/2014/main" id="{DDCCE072-C2E9-49EC-B31D-3F63223CA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1" name="Picture 7" descr="https://is.vic.lt/ris/space.png">
          <a:extLst>
            <a:ext uri="{FF2B5EF4-FFF2-40B4-BE49-F238E27FC236}">
              <a16:creationId xmlns:a16="http://schemas.microsoft.com/office/drawing/2014/main" id="{6355D0E5-2E7E-4E27-9F13-4DAEB75E2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2" name="Picture 7" descr="https://is.vic.lt/ris/space.png">
          <a:extLst>
            <a:ext uri="{FF2B5EF4-FFF2-40B4-BE49-F238E27FC236}">
              <a16:creationId xmlns:a16="http://schemas.microsoft.com/office/drawing/2014/main" id="{B5DBAD8D-A5AD-4BC1-A40B-AF00698F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3" name="Picture 7" descr="https://is.vic.lt/ris/space.png">
          <a:extLst>
            <a:ext uri="{FF2B5EF4-FFF2-40B4-BE49-F238E27FC236}">
              <a16:creationId xmlns:a16="http://schemas.microsoft.com/office/drawing/2014/main" id="{91CD19FB-E285-45D8-91BB-241AB3A6D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4" name="Picture 7" descr="https://is.vic.lt/ris/space.png">
          <a:extLst>
            <a:ext uri="{FF2B5EF4-FFF2-40B4-BE49-F238E27FC236}">
              <a16:creationId xmlns:a16="http://schemas.microsoft.com/office/drawing/2014/main" id="{C7D0AB31-5AEF-4F93-B6D0-B906CCBB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5" name="Picture 7" descr="https://is.vic.lt/ris/space.png">
          <a:extLst>
            <a:ext uri="{FF2B5EF4-FFF2-40B4-BE49-F238E27FC236}">
              <a16:creationId xmlns:a16="http://schemas.microsoft.com/office/drawing/2014/main" id="{64F0A0C9-3678-44A4-B107-51D16D05A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6" name="Picture 7" descr="https://is.vic.lt/ris/space.png">
          <a:extLst>
            <a:ext uri="{FF2B5EF4-FFF2-40B4-BE49-F238E27FC236}">
              <a16:creationId xmlns:a16="http://schemas.microsoft.com/office/drawing/2014/main" id="{438CA471-EE59-42EC-8BD4-7692BDB63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7" name="Picture 7" descr="https://is.vic.lt/ris/space.png">
          <a:extLst>
            <a:ext uri="{FF2B5EF4-FFF2-40B4-BE49-F238E27FC236}">
              <a16:creationId xmlns:a16="http://schemas.microsoft.com/office/drawing/2014/main" id="{CC7BE7E7-8400-420A-A849-100712F78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8" name="Picture 7" descr="https://is.vic.lt/ris/space.png">
          <a:extLst>
            <a:ext uri="{FF2B5EF4-FFF2-40B4-BE49-F238E27FC236}">
              <a16:creationId xmlns:a16="http://schemas.microsoft.com/office/drawing/2014/main" id="{950C222A-0CD7-403F-9701-BC00E2EF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9" name="Picture 7" descr="https://is.vic.lt/ris/space.png">
          <a:extLst>
            <a:ext uri="{FF2B5EF4-FFF2-40B4-BE49-F238E27FC236}">
              <a16:creationId xmlns:a16="http://schemas.microsoft.com/office/drawing/2014/main" id="{2A4ACABA-47E4-419A-9057-EF1410686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0" name="Picture 7" descr="https://is.vic.lt/ris/space.png">
          <a:extLst>
            <a:ext uri="{FF2B5EF4-FFF2-40B4-BE49-F238E27FC236}">
              <a16:creationId xmlns:a16="http://schemas.microsoft.com/office/drawing/2014/main" id="{27AB94A4-41F1-4578-9FE3-D3E0FE451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1" name="Picture 7" descr="https://is.vic.lt/ris/space.png">
          <a:extLst>
            <a:ext uri="{FF2B5EF4-FFF2-40B4-BE49-F238E27FC236}">
              <a16:creationId xmlns:a16="http://schemas.microsoft.com/office/drawing/2014/main" id="{E305435B-31D5-4E07-BFC5-1E897809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52" name="Picture 7" descr="https://is.vic.lt/ris/space.png">
          <a:extLst>
            <a:ext uri="{FF2B5EF4-FFF2-40B4-BE49-F238E27FC236}">
              <a16:creationId xmlns:a16="http://schemas.microsoft.com/office/drawing/2014/main" id="{A6AC44B7-2342-440A-94C2-A861C9D4E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3" name="Picture 7" descr="https://is.vic.lt/ris/space.png">
          <a:extLst>
            <a:ext uri="{FF2B5EF4-FFF2-40B4-BE49-F238E27FC236}">
              <a16:creationId xmlns:a16="http://schemas.microsoft.com/office/drawing/2014/main" id="{E0193FEA-A3B0-42F8-9208-223391FEB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4" name="Picture 7" descr="https://is.vic.lt/ris/space.png">
          <a:extLst>
            <a:ext uri="{FF2B5EF4-FFF2-40B4-BE49-F238E27FC236}">
              <a16:creationId xmlns:a16="http://schemas.microsoft.com/office/drawing/2014/main" id="{A45407A0-E99D-4118-9CC0-B867387FF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55" name="Picture 7" descr="https://is.vic.lt/ris/space.png">
          <a:extLst>
            <a:ext uri="{FF2B5EF4-FFF2-40B4-BE49-F238E27FC236}">
              <a16:creationId xmlns:a16="http://schemas.microsoft.com/office/drawing/2014/main" id="{ABD1A166-1C0A-4BC9-8521-3318FB77A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6" name="Picture 7" descr="https://is.vic.lt/ris/space.png">
          <a:extLst>
            <a:ext uri="{FF2B5EF4-FFF2-40B4-BE49-F238E27FC236}">
              <a16:creationId xmlns:a16="http://schemas.microsoft.com/office/drawing/2014/main" id="{DAED0C3B-A5A4-4B12-BCA9-903A6C626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7" name="Picture 7" descr="https://is.vic.lt/ris/space.png">
          <a:extLst>
            <a:ext uri="{FF2B5EF4-FFF2-40B4-BE49-F238E27FC236}">
              <a16:creationId xmlns:a16="http://schemas.microsoft.com/office/drawing/2014/main" id="{29D7AEA5-7946-4FF1-AC65-324D91F09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8" name="Picture 7" descr="https://is.vic.lt/ris/space.png">
          <a:extLst>
            <a:ext uri="{FF2B5EF4-FFF2-40B4-BE49-F238E27FC236}">
              <a16:creationId xmlns:a16="http://schemas.microsoft.com/office/drawing/2014/main" id="{57B696C3-0BCB-4251-8D38-A5ACF77A7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9" name="Picture 7" descr="https://is.vic.lt/ris/space.png">
          <a:extLst>
            <a:ext uri="{FF2B5EF4-FFF2-40B4-BE49-F238E27FC236}">
              <a16:creationId xmlns:a16="http://schemas.microsoft.com/office/drawing/2014/main" id="{63A682A9-4363-481F-8EC3-D9A5D876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0" name="Picture 7" descr="https://is.vic.lt/ris/space.png">
          <a:extLst>
            <a:ext uri="{FF2B5EF4-FFF2-40B4-BE49-F238E27FC236}">
              <a16:creationId xmlns:a16="http://schemas.microsoft.com/office/drawing/2014/main" id="{0933D56C-9E5E-4F9B-A1A2-41721A8D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1" name="Picture 7" descr="https://is.vic.lt/ris/space.png">
          <a:extLst>
            <a:ext uri="{FF2B5EF4-FFF2-40B4-BE49-F238E27FC236}">
              <a16:creationId xmlns:a16="http://schemas.microsoft.com/office/drawing/2014/main" id="{A351746B-833A-4F70-83AC-730ABF305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2" name="Picture 7" descr="https://is.vic.lt/ris/space.png">
          <a:extLst>
            <a:ext uri="{FF2B5EF4-FFF2-40B4-BE49-F238E27FC236}">
              <a16:creationId xmlns:a16="http://schemas.microsoft.com/office/drawing/2014/main" id="{D6307D34-B6FC-4BD0-A8E5-47EDFD12E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3" name="Picture 7" descr="https://is.vic.lt/ris/space.png">
          <a:extLst>
            <a:ext uri="{FF2B5EF4-FFF2-40B4-BE49-F238E27FC236}">
              <a16:creationId xmlns:a16="http://schemas.microsoft.com/office/drawing/2014/main" id="{F6855040-00DF-4C0C-9E74-AE95D6F3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4" name="Picture 7" descr="https://is.vic.lt/ris/space.png">
          <a:extLst>
            <a:ext uri="{FF2B5EF4-FFF2-40B4-BE49-F238E27FC236}">
              <a16:creationId xmlns:a16="http://schemas.microsoft.com/office/drawing/2014/main" id="{6DA6A3A2-9DDD-4D76-BEF3-DE9E8B5E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5" name="Picture 7" descr="https://is.vic.lt/ris/space.png">
          <a:extLst>
            <a:ext uri="{FF2B5EF4-FFF2-40B4-BE49-F238E27FC236}">
              <a16:creationId xmlns:a16="http://schemas.microsoft.com/office/drawing/2014/main" id="{4F8974AF-6118-4097-B405-4956E703E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6" name="Picture 7" descr="https://is.vic.lt/ris/space.png">
          <a:extLst>
            <a:ext uri="{FF2B5EF4-FFF2-40B4-BE49-F238E27FC236}">
              <a16:creationId xmlns:a16="http://schemas.microsoft.com/office/drawing/2014/main" id="{0439E9E4-34E0-4A7D-ACCB-7D17700F3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7" name="Picture 7" descr="https://is.vic.lt/ris/space.png">
          <a:extLst>
            <a:ext uri="{FF2B5EF4-FFF2-40B4-BE49-F238E27FC236}">
              <a16:creationId xmlns:a16="http://schemas.microsoft.com/office/drawing/2014/main" id="{C1D2347C-05FA-4268-988F-083B9D65C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8" name="Picture 7" descr="https://is.vic.lt/ris/space.png">
          <a:extLst>
            <a:ext uri="{FF2B5EF4-FFF2-40B4-BE49-F238E27FC236}">
              <a16:creationId xmlns:a16="http://schemas.microsoft.com/office/drawing/2014/main" id="{7E04F581-DA5F-48B0-9014-67C16FCC3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9" name="Picture 7" descr="https://is.vic.lt/ris/space.png">
          <a:extLst>
            <a:ext uri="{FF2B5EF4-FFF2-40B4-BE49-F238E27FC236}">
              <a16:creationId xmlns:a16="http://schemas.microsoft.com/office/drawing/2014/main" id="{428F9E89-65C2-4CDD-959C-4E7A80FED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0" name="Picture 7" descr="https://is.vic.lt/ris/space.png">
          <a:extLst>
            <a:ext uri="{FF2B5EF4-FFF2-40B4-BE49-F238E27FC236}">
              <a16:creationId xmlns:a16="http://schemas.microsoft.com/office/drawing/2014/main" id="{7825B2C1-1DF9-4CED-9EC2-653759599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1" name="Picture 7" descr="https://is.vic.lt/ris/space.png">
          <a:extLst>
            <a:ext uri="{FF2B5EF4-FFF2-40B4-BE49-F238E27FC236}">
              <a16:creationId xmlns:a16="http://schemas.microsoft.com/office/drawing/2014/main" id="{DB91468A-CAB0-4572-9ADB-291676CF3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2" name="Picture 7" descr="https://is.vic.lt/ris/space.png">
          <a:extLst>
            <a:ext uri="{FF2B5EF4-FFF2-40B4-BE49-F238E27FC236}">
              <a16:creationId xmlns:a16="http://schemas.microsoft.com/office/drawing/2014/main" id="{85C5790D-87DD-4829-B378-44D45700A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3" name="Picture 7" descr="https://is.vic.lt/ris/space.png">
          <a:extLst>
            <a:ext uri="{FF2B5EF4-FFF2-40B4-BE49-F238E27FC236}">
              <a16:creationId xmlns:a16="http://schemas.microsoft.com/office/drawing/2014/main" id="{950F7A95-34B1-48AF-B5EC-2194F4091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74" name="Picture 7" descr="https://is.vic.lt/ris/space.png">
          <a:extLst>
            <a:ext uri="{FF2B5EF4-FFF2-40B4-BE49-F238E27FC236}">
              <a16:creationId xmlns:a16="http://schemas.microsoft.com/office/drawing/2014/main" id="{DE02D53A-73F6-4F01-810A-EC4810DFC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5" name="Picture 7" descr="https://is.vic.lt/ris/space.png">
          <a:extLst>
            <a:ext uri="{FF2B5EF4-FFF2-40B4-BE49-F238E27FC236}">
              <a16:creationId xmlns:a16="http://schemas.microsoft.com/office/drawing/2014/main" id="{ACEC8422-C358-4AB9-9441-AC3BFF57D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6" name="Picture 7" descr="https://is.vic.lt/ris/space.png">
          <a:extLst>
            <a:ext uri="{FF2B5EF4-FFF2-40B4-BE49-F238E27FC236}">
              <a16:creationId xmlns:a16="http://schemas.microsoft.com/office/drawing/2014/main" id="{C08B2636-A063-44FB-A481-B9D9E70A3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77" name="Picture 7" descr="https://is.vic.lt/ris/space.png">
          <a:extLst>
            <a:ext uri="{FF2B5EF4-FFF2-40B4-BE49-F238E27FC236}">
              <a16:creationId xmlns:a16="http://schemas.microsoft.com/office/drawing/2014/main" id="{330E33AD-2616-4AC0-834B-18C6275D1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8" name="Picture 7" descr="https://is.vic.lt/ris/space.png">
          <a:extLst>
            <a:ext uri="{FF2B5EF4-FFF2-40B4-BE49-F238E27FC236}">
              <a16:creationId xmlns:a16="http://schemas.microsoft.com/office/drawing/2014/main" id="{2F09E7CA-4032-4E47-941C-E9E145EC9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9" name="Picture 7" descr="https://is.vic.lt/ris/space.png">
          <a:extLst>
            <a:ext uri="{FF2B5EF4-FFF2-40B4-BE49-F238E27FC236}">
              <a16:creationId xmlns:a16="http://schemas.microsoft.com/office/drawing/2014/main" id="{ECCA0A5E-C07A-481F-B6D6-F1ED05110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0" name="Picture 7" descr="https://is.vic.lt/ris/space.png">
          <a:extLst>
            <a:ext uri="{FF2B5EF4-FFF2-40B4-BE49-F238E27FC236}">
              <a16:creationId xmlns:a16="http://schemas.microsoft.com/office/drawing/2014/main" id="{DDA42D3F-21F9-4080-8D0A-7B550689E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1" name="Picture 7" descr="https://is.vic.lt/ris/space.png">
          <a:extLst>
            <a:ext uri="{FF2B5EF4-FFF2-40B4-BE49-F238E27FC236}">
              <a16:creationId xmlns:a16="http://schemas.microsoft.com/office/drawing/2014/main" id="{85787CD0-ED9E-4CE4-ADD8-E8007AEC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2" name="Picture 7" descr="https://is.vic.lt/ris/space.png">
          <a:extLst>
            <a:ext uri="{FF2B5EF4-FFF2-40B4-BE49-F238E27FC236}">
              <a16:creationId xmlns:a16="http://schemas.microsoft.com/office/drawing/2014/main" id="{153A1634-8798-4815-AF61-69F51023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3" name="Picture 7" descr="https://is.vic.lt/ris/space.png">
          <a:extLst>
            <a:ext uri="{FF2B5EF4-FFF2-40B4-BE49-F238E27FC236}">
              <a16:creationId xmlns:a16="http://schemas.microsoft.com/office/drawing/2014/main" id="{0B2A1B3B-9AAF-49DF-838C-2F4C1A1A7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4" name="Picture 7" descr="https://is.vic.lt/ris/space.png">
          <a:extLst>
            <a:ext uri="{FF2B5EF4-FFF2-40B4-BE49-F238E27FC236}">
              <a16:creationId xmlns:a16="http://schemas.microsoft.com/office/drawing/2014/main" id="{F719FDB4-448E-4210-BD47-13D87694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5" name="Picture 7" descr="https://is.vic.lt/ris/space.png">
          <a:extLst>
            <a:ext uri="{FF2B5EF4-FFF2-40B4-BE49-F238E27FC236}">
              <a16:creationId xmlns:a16="http://schemas.microsoft.com/office/drawing/2014/main" id="{1894D351-179B-43B4-8D83-B45B11A7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6" name="Picture 7" descr="https://is.vic.lt/ris/space.png">
          <a:extLst>
            <a:ext uri="{FF2B5EF4-FFF2-40B4-BE49-F238E27FC236}">
              <a16:creationId xmlns:a16="http://schemas.microsoft.com/office/drawing/2014/main" id="{5206C191-70FD-470D-B8AB-2F618C153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7" name="Picture 7" descr="https://is.vic.lt/ris/space.png">
          <a:extLst>
            <a:ext uri="{FF2B5EF4-FFF2-40B4-BE49-F238E27FC236}">
              <a16:creationId xmlns:a16="http://schemas.microsoft.com/office/drawing/2014/main" id="{46AC2C75-B064-4607-B8DF-0E78E450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8" name="Picture 7" descr="https://is.vic.lt/ris/space.png">
          <a:extLst>
            <a:ext uri="{FF2B5EF4-FFF2-40B4-BE49-F238E27FC236}">
              <a16:creationId xmlns:a16="http://schemas.microsoft.com/office/drawing/2014/main" id="{CD6AB980-8C02-421C-B4C6-026FB0D67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9" name="Picture 7" descr="https://is.vic.lt/ris/space.png">
          <a:extLst>
            <a:ext uri="{FF2B5EF4-FFF2-40B4-BE49-F238E27FC236}">
              <a16:creationId xmlns:a16="http://schemas.microsoft.com/office/drawing/2014/main" id="{A9EA8EC4-6F5A-4B07-B2DD-C3D006513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0" name="Picture 7" descr="https://is.vic.lt/ris/space.png">
          <a:extLst>
            <a:ext uri="{FF2B5EF4-FFF2-40B4-BE49-F238E27FC236}">
              <a16:creationId xmlns:a16="http://schemas.microsoft.com/office/drawing/2014/main" id="{4E10F227-23F1-4AA3-889B-BBC537943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1" name="Picture 7" descr="https://is.vic.lt/ris/space.png">
          <a:extLst>
            <a:ext uri="{FF2B5EF4-FFF2-40B4-BE49-F238E27FC236}">
              <a16:creationId xmlns:a16="http://schemas.microsoft.com/office/drawing/2014/main" id="{BA6BF280-5053-49F4-B2CB-2C96FD5E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2" name="Picture 7" descr="https://is.vic.lt/ris/space.png">
          <a:extLst>
            <a:ext uri="{FF2B5EF4-FFF2-40B4-BE49-F238E27FC236}">
              <a16:creationId xmlns:a16="http://schemas.microsoft.com/office/drawing/2014/main" id="{028A9CCF-10E4-472D-96E9-F76DF521C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3" name="Picture 7" descr="https://is.vic.lt/ris/space.png">
          <a:extLst>
            <a:ext uri="{FF2B5EF4-FFF2-40B4-BE49-F238E27FC236}">
              <a16:creationId xmlns:a16="http://schemas.microsoft.com/office/drawing/2014/main" id="{B4B63C06-1C0E-4E98-99F9-4799F92D8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4" name="Picture 7" descr="https://is.vic.lt/ris/space.png">
          <a:extLst>
            <a:ext uri="{FF2B5EF4-FFF2-40B4-BE49-F238E27FC236}">
              <a16:creationId xmlns:a16="http://schemas.microsoft.com/office/drawing/2014/main" id="{A783F32D-5D95-4DAD-A98F-F1C306103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5" name="Picture 7" descr="https://is.vic.lt/ris/space.png">
          <a:extLst>
            <a:ext uri="{FF2B5EF4-FFF2-40B4-BE49-F238E27FC236}">
              <a16:creationId xmlns:a16="http://schemas.microsoft.com/office/drawing/2014/main" id="{B985EE96-F7BD-4C0E-8B19-BBA9B5DEF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6" name="Picture 7" descr="https://is.vic.lt/ris/space.png">
          <a:extLst>
            <a:ext uri="{FF2B5EF4-FFF2-40B4-BE49-F238E27FC236}">
              <a16:creationId xmlns:a16="http://schemas.microsoft.com/office/drawing/2014/main" id="{B728D9FD-A13B-4CAB-9534-C65912EA7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7" name="Picture 7" descr="https://is.vic.lt/ris/space.png">
          <a:extLst>
            <a:ext uri="{FF2B5EF4-FFF2-40B4-BE49-F238E27FC236}">
              <a16:creationId xmlns:a16="http://schemas.microsoft.com/office/drawing/2014/main" id="{907278AE-D2DA-4146-A4AC-906AAB1F8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8" name="Picture 7" descr="https://is.vic.lt/ris/space.png">
          <a:extLst>
            <a:ext uri="{FF2B5EF4-FFF2-40B4-BE49-F238E27FC236}">
              <a16:creationId xmlns:a16="http://schemas.microsoft.com/office/drawing/2014/main" id="{133010DB-5381-4F18-BDA9-B3BE1FDB9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399" name="Picture 7" descr="https://is.vic.lt/ris/space.png">
          <a:extLst>
            <a:ext uri="{FF2B5EF4-FFF2-40B4-BE49-F238E27FC236}">
              <a16:creationId xmlns:a16="http://schemas.microsoft.com/office/drawing/2014/main" id="{3E6DC5BC-75A7-4C53-A99C-D869A981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0" name="Picture 7" descr="https://is.vic.lt/ris/space.png">
          <a:extLst>
            <a:ext uri="{FF2B5EF4-FFF2-40B4-BE49-F238E27FC236}">
              <a16:creationId xmlns:a16="http://schemas.microsoft.com/office/drawing/2014/main" id="{DEE78C81-6803-4028-B75B-C7FB237D3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1" name="Picture 7" descr="https://is.vic.lt/ris/space.png">
          <a:extLst>
            <a:ext uri="{FF2B5EF4-FFF2-40B4-BE49-F238E27FC236}">
              <a16:creationId xmlns:a16="http://schemas.microsoft.com/office/drawing/2014/main" id="{032249AC-EE92-4ACF-A413-4BD303994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2" name="Picture 7" descr="https://is.vic.lt/ris/space.png">
          <a:extLst>
            <a:ext uri="{FF2B5EF4-FFF2-40B4-BE49-F238E27FC236}">
              <a16:creationId xmlns:a16="http://schemas.microsoft.com/office/drawing/2014/main" id="{8CF7B904-328E-40D7-94E7-E235C44C1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3" name="Picture 7" descr="https://is.vic.lt/ris/space.png">
          <a:extLst>
            <a:ext uri="{FF2B5EF4-FFF2-40B4-BE49-F238E27FC236}">
              <a16:creationId xmlns:a16="http://schemas.microsoft.com/office/drawing/2014/main" id="{13C2AA9D-D046-4F85-B697-5B335D5C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4" name="Picture 7" descr="https://is.vic.lt/ris/space.png">
          <a:extLst>
            <a:ext uri="{FF2B5EF4-FFF2-40B4-BE49-F238E27FC236}">
              <a16:creationId xmlns:a16="http://schemas.microsoft.com/office/drawing/2014/main" id="{3981D477-2103-4D1B-9F55-301D25C70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5" name="Picture 7" descr="https://is.vic.lt/ris/space.png">
          <a:extLst>
            <a:ext uri="{FF2B5EF4-FFF2-40B4-BE49-F238E27FC236}">
              <a16:creationId xmlns:a16="http://schemas.microsoft.com/office/drawing/2014/main" id="{5C9DC7D3-3510-4FD9-80A3-F80F75D96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6" name="Picture 7" descr="https://is.vic.lt/ris/space.png">
          <a:extLst>
            <a:ext uri="{FF2B5EF4-FFF2-40B4-BE49-F238E27FC236}">
              <a16:creationId xmlns:a16="http://schemas.microsoft.com/office/drawing/2014/main" id="{F3B0F183-B4FD-4F0A-8833-5B4974F07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7" name="Picture 7" descr="https://is.vic.lt/ris/space.png">
          <a:extLst>
            <a:ext uri="{FF2B5EF4-FFF2-40B4-BE49-F238E27FC236}">
              <a16:creationId xmlns:a16="http://schemas.microsoft.com/office/drawing/2014/main" id="{9A065A71-D0B6-4F37-BAE8-FEEDA4C68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8" name="Picture 7" descr="https://is.vic.lt/ris/space.png">
          <a:extLst>
            <a:ext uri="{FF2B5EF4-FFF2-40B4-BE49-F238E27FC236}">
              <a16:creationId xmlns:a16="http://schemas.microsoft.com/office/drawing/2014/main" id="{84AA2193-08FA-48E2-AD43-F59F49AEC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9" name="Picture 7" descr="https://is.vic.lt/ris/space.png">
          <a:extLst>
            <a:ext uri="{FF2B5EF4-FFF2-40B4-BE49-F238E27FC236}">
              <a16:creationId xmlns:a16="http://schemas.microsoft.com/office/drawing/2014/main" id="{0CBDB8A4-A235-4BD7-91CD-1CD1EB088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0" name="Picture 7" descr="https://is.vic.lt/ris/space.png">
          <a:extLst>
            <a:ext uri="{FF2B5EF4-FFF2-40B4-BE49-F238E27FC236}">
              <a16:creationId xmlns:a16="http://schemas.microsoft.com/office/drawing/2014/main" id="{5C3B280A-1057-4927-9DD8-939988465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1" name="Picture 7" descr="https://is.vic.lt/ris/space.png">
          <a:extLst>
            <a:ext uri="{FF2B5EF4-FFF2-40B4-BE49-F238E27FC236}">
              <a16:creationId xmlns:a16="http://schemas.microsoft.com/office/drawing/2014/main" id="{A45A364D-6C9B-41D8-BE50-BC18E0A24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2" name="Picture 7" descr="https://is.vic.lt/ris/space.png">
          <a:extLst>
            <a:ext uri="{FF2B5EF4-FFF2-40B4-BE49-F238E27FC236}">
              <a16:creationId xmlns:a16="http://schemas.microsoft.com/office/drawing/2014/main" id="{E40D4844-D87E-4499-86BC-F13C891AA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3" name="Picture 7" descr="https://is.vic.lt/ris/space.png">
          <a:extLst>
            <a:ext uri="{FF2B5EF4-FFF2-40B4-BE49-F238E27FC236}">
              <a16:creationId xmlns:a16="http://schemas.microsoft.com/office/drawing/2014/main" id="{C4AC55C9-F318-46F8-8A1F-AD1359AA5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4" name="Picture 7" descr="https://is.vic.lt/ris/space.png">
          <a:extLst>
            <a:ext uri="{FF2B5EF4-FFF2-40B4-BE49-F238E27FC236}">
              <a16:creationId xmlns:a16="http://schemas.microsoft.com/office/drawing/2014/main" id="{55A7A727-AB83-4D1F-A672-DB1402101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5" name="Picture 7" descr="https://is.vic.lt/ris/space.png">
          <a:extLst>
            <a:ext uri="{FF2B5EF4-FFF2-40B4-BE49-F238E27FC236}">
              <a16:creationId xmlns:a16="http://schemas.microsoft.com/office/drawing/2014/main" id="{E7DF37BC-74CB-413C-9439-D7E152526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6" name="Picture 7" descr="https://is.vic.lt/ris/space.png">
          <a:extLst>
            <a:ext uri="{FF2B5EF4-FFF2-40B4-BE49-F238E27FC236}">
              <a16:creationId xmlns:a16="http://schemas.microsoft.com/office/drawing/2014/main" id="{EA99BE71-1C85-4615-8D32-112F9833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7" name="Picture 7" descr="https://is.vic.lt/ris/space.png">
          <a:extLst>
            <a:ext uri="{FF2B5EF4-FFF2-40B4-BE49-F238E27FC236}">
              <a16:creationId xmlns:a16="http://schemas.microsoft.com/office/drawing/2014/main" id="{B50E5085-ED09-4737-ABC2-2A86F3860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418" name="Picture 7" descr="https://is.vic.lt/ris/space.png">
          <a:extLst>
            <a:ext uri="{FF2B5EF4-FFF2-40B4-BE49-F238E27FC236}">
              <a16:creationId xmlns:a16="http://schemas.microsoft.com/office/drawing/2014/main" id="{3919C914-7CF6-40BE-9A35-C6170DCA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9" name="Picture 7" descr="https://is.vic.lt/ris/space.png">
          <a:extLst>
            <a:ext uri="{FF2B5EF4-FFF2-40B4-BE49-F238E27FC236}">
              <a16:creationId xmlns:a16="http://schemas.microsoft.com/office/drawing/2014/main" id="{33F02DF9-F78D-4540-B266-EC72A9BD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0" name="Picture 7" descr="https://is.vic.lt/ris/space.png">
          <a:extLst>
            <a:ext uri="{FF2B5EF4-FFF2-40B4-BE49-F238E27FC236}">
              <a16:creationId xmlns:a16="http://schemas.microsoft.com/office/drawing/2014/main" id="{CF543AB8-E548-4763-A34C-AAB2EF52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21" name="Picture 7" descr="https://is.vic.lt/ris/space.png">
          <a:extLst>
            <a:ext uri="{FF2B5EF4-FFF2-40B4-BE49-F238E27FC236}">
              <a16:creationId xmlns:a16="http://schemas.microsoft.com/office/drawing/2014/main" id="{3698DD77-7F63-431B-91A7-1ADCF7182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2" name="Picture 7" descr="https://is.vic.lt/ris/space.png">
          <a:extLst>
            <a:ext uri="{FF2B5EF4-FFF2-40B4-BE49-F238E27FC236}">
              <a16:creationId xmlns:a16="http://schemas.microsoft.com/office/drawing/2014/main" id="{3F0146D1-10CF-4693-8096-B324B9A2F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3" name="Picture 7" descr="https://is.vic.lt/ris/space.png">
          <a:extLst>
            <a:ext uri="{FF2B5EF4-FFF2-40B4-BE49-F238E27FC236}">
              <a16:creationId xmlns:a16="http://schemas.microsoft.com/office/drawing/2014/main" id="{FD1104D0-88D3-4F54-BEF3-73AF46A71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4" name="Picture 7" descr="https://is.vic.lt/ris/space.png">
          <a:extLst>
            <a:ext uri="{FF2B5EF4-FFF2-40B4-BE49-F238E27FC236}">
              <a16:creationId xmlns:a16="http://schemas.microsoft.com/office/drawing/2014/main" id="{089CE86F-A55C-476F-A0A9-7AB638464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5" name="Picture 7" descr="https://is.vic.lt/ris/space.png">
          <a:extLst>
            <a:ext uri="{FF2B5EF4-FFF2-40B4-BE49-F238E27FC236}">
              <a16:creationId xmlns:a16="http://schemas.microsoft.com/office/drawing/2014/main" id="{C0E4CD42-26AB-44A5-A2C7-717737CB1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6" name="Picture 7" descr="https://is.vic.lt/ris/space.png">
          <a:extLst>
            <a:ext uri="{FF2B5EF4-FFF2-40B4-BE49-F238E27FC236}">
              <a16:creationId xmlns:a16="http://schemas.microsoft.com/office/drawing/2014/main" id="{443FF18E-9A37-48C1-8E11-8C9ACE62D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7" name="Picture 7" descr="https://is.vic.lt/ris/space.png">
          <a:extLst>
            <a:ext uri="{FF2B5EF4-FFF2-40B4-BE49-F238E27FC236}">
              <a16:creationId xmlns:a16="http://schemas.microsoft.com/office/drawing/2014/main" id="{44F31076-8B72-42C8-887F-50FFC65B3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8" name="Picture 7" descr="https://is.vic.lt/ris/space.png">
          <a:extLst>
            <a:ext uri="{FF2B5EF4-FFF2-40B4-BE49-F238E27FC236}">
              <a16:creationId xmlns:a16="http://schemas.microsoft.com/office/drawing/2014/main" id="{605B2682-C430-4D7D-9927-B73F77002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9" name="Picture 7" descr="https://is.vic.lt/ris/space.png">
          <a:extLst>
            <a:ext uri="{FF2B5EF4-FFF2-40B4-BE49-F238E27FC236}">
              <a16:creationId xmlns:a16="http://schemas.microsoft.com/office/drawing/2014/main" id="{F50D2EA6-00F6-482F-A7A3-B622E9B07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0" name="Picture 7" descr="https://is.vic.lt/ris/space.png">
          <a:extLst>
            <a:ext uri="{FF2B5EF4-FFF2-40B4-BE49-F238E27FC236}">
              <a16:creationId xmlns:a16="http://schemas.microsoft.com/office/drawing/2014/main" id="{82E567C8-60F1-48BE-94A3-0D9D3FE8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1" name="Picture 7" descr="https://is.vic.lt/ris/space.png">
          <a:extLst>
            <a:ext uri="{FF2B5EF4-FFF2-40B4-BE49-F238E27FC236}">
              <a16:creationId xmlns:a16="http://schemas.microsoft.com/office/drawing/2014/main" id="{4257CAEC-74C7-4ED0-8127-9918B8635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2" name="Picture 7" descr="https://is.vic.lt/ris/space.png">
          <a:extLst>
            <a:ext uri="{FF2B5EF4-FFF2-40B4-BE49-F238E27FC236}">
              <a16:creationId xmlns:a16="http://schemas.microsoft.com/office/drawing/2014/main" id="{201B1FB2-A7B5-42E8-A38A-A83D9322A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3" name="Picture 7" descr="https://is.vic.lt/ris/space.png">
          <a:extLst>
            <a:ext uri="{FF2B5EF4-FFF2-40B4-BE49-F238E27FC236}">
              <a16:creationId xmlns:a16="http://schemas.microsoft.com/office/drawing/2014/main" id="{E86B7E6E-7906-4AD9-9081-56D6C43FF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4" name="Picture 7" descr="https://is.vic.lt/ris/space.png">
          <a:extLst>
            <a:ext uri="{FF2B5EF4-FFF2-40B4-BE49-F238E27FC236}">
              <a16:creationId xmlns:a16="http://schemas.microsoft.com/office/drawing/2014/main" id="{C0C14649-F715-4824-B89A-B77C3312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5" name="Picture 7" descr="https://is.vic.lt/ris/space.png">
          <a:extLst>
            <a:ext uri="{FF2B5EF4-FFF2-40B4-BE49-F238E27FC236}">
              <a16:creationId xmlns:a16="http://schemas.microsoft.com/office/drawing/2014/main" id="{E947114C-B01F-4F84-AF11-A1F3D5382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6" name="Picture 7" descr="https://is.vic.lt/ris/space.png">
          <a:extLst>
            <a:ext uri="{FF2B5EF4-FFF2-40B4-BE49-F238E27FC236}">
              <a16:creationId xmlns:a16="http://schemas.microsoft.com/office/drawing/2014/main" id="{E6CBD8D5-AB88-4849-8ACE-8A97B7244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7" name="Picture 7" descr="https://is.vic.lt/ris/space.png">
          <a:extLst>
            <a:ext uri="{FF2B5EF4-FFF2-40B4-BE49-F238E27FC236}">
              <a16:creationId xmlns:a16="http://schemas.microsoft.com/office/drawing/2014/main" id="{B301F72C-3D53-4B65-A9E3-2EEA3125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8" name="Picture 7" descr="https://is.vic.lt/ris/space.png">
          <a:extLst>
            <a:ext uri="{FF2B5EF4-FFF2-40B4-BE49-F238E27FC236}">
              <a16:creationId xmlns:a16="http://schemas.microsoft.com/office/drawing/2014/main" id="{805CABD9-B137-4D13-99CD-9E17207C3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9" name="Picture 7" descr="https://is.vic.lt/ris/space.png">
          <a:extLst>
            <a:ext uri="{FF2B5EF4-FFF2-40B4-BE49-F238E27FC236}">
              <a16:creationId xmlns:a16="http://schemas.microsoft.com/office/drawing/2014/main" id="{259BB7D2-1EB2-491A-B4DD-02759DB50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440" name="Picture 7" descr="https://is.vic.lt/ris/space.png">
          <a:extLst>
            <a:ext uri="{FF2B5EF4-FFF2-40B4-BE49-F238E27FC236}">
              <a16:creationId xmlns:a16="http://schemas.microsoft.com/office/drawing/2014/main" id="{0CF52CFC-CE53-405A-9A18-CE44974D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1" name="Picture 7" descr="https://is.vic.lt/ris/space.png">
          <a:extLst>
            <a:ext uri="{FF2B5EF4-FFF2-40B4-BE49-F238E27FC236}">
              <a16:creationId xmlns:a16="http://schemas.microsoft.com/office/drawing/2014/main" id="{D9C3CDA1-031F-4FE8-A7D1-26EFC933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2" name="Picture 7" descr="https://is.vic.lt/ris/space.png">
          <a:extLst>
            <a:ext uri="{FF2B5EF4-FFF2-40B4-BE49-F238E27FC236}">
              <a16:creationId xmlns:a16="http://schemas.microsoft.com/office/drawing/2014/main" id="{2CBAC17F-69B3-490A-96AD-19797FFA5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43" name="Picture 7" descr="https://is.vic.lt/ris/space.png">
          <a:extLst>
            <a:ext uri="{FF2B5EF4-FFF2-40B4-BE49-F238E27FC236}">
              <a16:creationId xmlns:a16="http://schemas.microsoft.com/office/drawing/2014/main" id="{7E255410-A34C-465C-8777-047E72C90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4" name="Picture 7" descr="https://is.vic.lt/ris/space.png">
          <a:extLst>
            <a:ext uri="{FF2B5EF4-FFF2-40B4-BE49-F238E27FC236}">
              <a16:creationId xmlns:a16="http://schemas.microsoft.com/office/drawing/2014/main" id="{D713A2C9-9177-4DD7-B875-66DD1079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5" name="Picture 7" descr="https://is.vic.lt/ris/space.png">
          <a:extLst>
            <a:ext uri="{FF2B5EF4-FFF2-40B4-BE49-F238E27FC236}">
              <a16:creationId xmlns:a16="http://schemas.microsoft.com/office/drawing/2014/main" id="{5642FD4E-D176-4210-9BCC-9CB75496C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6" name="Picture 7" descr="https://is.vic.lt/ris/space.png">
          <a:extLst>
            <a:ext uri="{FF2B5EF4-FFF2-40B4-BE49-F238E27FC236}">
              <a16:creationId xmlns:a16="http://schemas.microsoft.com/office/drawing/2014/main" id="{9499A195-1EBE-4115-B09C-703BDB434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7" name="Picture 7" descr="https://is.vic.lt/ris/space.png">
          <a:extLst>
            <a:ext uri="{FF2B5EF4-FFF2-40B4-BE49-F238E27FC236}">
              <a16:creationId xmlns:a16="http://schemas.microsoft.com/office/drawing/2014/main" id="{436AE053-0816-47E5-A2E6-9C056A9BE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8" name="Picture 7" descr="https://is.vic.lt/ris/space.png">
          <a:extLst>
            <a:ext uri="{FF2B5EF4-FFF2-40B4-BE49-F238E27FC236}">
              <a16:creationId xmlns:a16="http://schemas.microsoft.com/office/drawing/2014/main" id="{055C1B23-E0B7-499A-A441-5D97649C6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9" name="Picture 7" descr="https://is.vic.lt/ris/space.png">
          <a:extLst>
            <a:ext uri="{FF2B5EF4-FFF2-40B4-BE49-F238E27FC236}">
              <a16:creationId xmlns:a16="http://schemas.microsoft.com/office/drawing/2014/main" id="{7E2D6832-6944-4CD5-B686-CF0C8DE81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0" name="Picture 7" descr="https://is.vic.lt/ris/space.png">
          <a:extLst>
            <a:ext uri="{FF2B5EF4-FFF2-40B4-BE49-F238E27FC236}">
              <a16:creationId xmlns:a16="http://schemas.microsoft.com/office/drawing/2014/main" id="{A32E3913-C977-48CC-953F-2DB393B5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1" name="Picture 7" descr="https://is.vic.lt/ris/space.png">
          <a:extLst>
            <a:ext uri="{FF2B5EF4-FFF2-40B4-BE49-F238E27FC236}">
              <a16:creationId xmlns:a16="http://schemas.microsoft.com/office/drawing/2014/main" id="{DCA6C598-F785-4D22-9022-839D3C9A5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2" name="Picture 7" descr="https://is.vic.lt/ris/space.png">
          <a:extLst>
            <a:ext uri="{FF2B5EF4-FFF2-40B4-BE49-F238E27FC236}">
              <a16:creationId xmlns:a16="http://schemas.microsoft.com/office/drawing/2014/main" id="{A3359F14-F381-4CC4-BF15-17E5DDF25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3" name="Picture 7" descr="https://is.vic.lt/ris/space.png">
          <a:extLst>
            <a:ext uri="{FF2B5EF4-FFF2-40B4-BE49-F238E27FC236}">
              <a16:creationId xmlns:a16="http://schemas.microsoft.com/office/drawing/2014/main" id="{C4D87CF4-3AFB-41BF-B416-276D63518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4" name="Picture 7" descr="https://is.vic.lt/ris/space.png">
          <a:extLst>
            <a:ext uri="{FF2B5EF4-FFF2-40B4-BE49-F238E27FC236}">
              <a16:creationId xmlns:a16="http://schemas.microsoft.com/office/drawing/2014/main" id="{47F31C37-86CA-4440-A1FC-D92341E63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5" name="Picture 7" descr="https://is.vic.lt/ris/space.png">
          <a:extLst>
            <a:ext uri="{FF2B5EF4-FFF2-40B4-BE49-F238E27FC236}">
              <a16:creationId xmlns:a16="http://schemas.microsoft.com/office/drawing/2014/main" id="{08EB0176-4C30-407B-B2AE-BE5440D2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6" name="Picture 7" descr="https://is.vic.lt/ris/space.png">
          <a:extLst>
            <a:ext uri="{FF2B5EF4-FFF2-40B4-BE49-F238E27FC236}">
              <a16:creationId xmlns:a16="http://schemas.microsoft.com/office/drawing/2014/main" id="{D0B41939-9945-44D3-AC8A-5507476FC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7" name="Picture 7" descr="https://is.vic.lt/ris/space.png">
          <a:extLst>
            <a:ext uri="{FF2B5EF4-FFF2-40B4-BE49-F238E27FC236}">
              <a16:creationId xmlns:a16="http://schemas.microsoft.com/office/drawing/2014/main" id="{D30026E4-DF01-41DE-9F53-E228796EE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8" name="Picture 7" descr="https://is.vic.lt/ris/space.png">
          <a:extLst>
            <a:ext uri="{FF2B5EF4-FFF2-40B4-BE49-F238E27FC236}">
              <a16:creationId xmlns:a16="http://schemas.microsoft.com/office/drawing/2014/main" id="{5FC819B8-7F21-45C2-93BB-9450243FC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9" name="Picture 7" descr="https://is.vic.lt/ris/space.png">
          <a:extLst>
            <a:ext uri="{FF2B5EF4-FFF2-40B4-BE49-F238E27FC236}">
              <a16:creationId xmlns:a16="http://schemas.microsoft.com/office/drawing/2014/main" id="{A0EBFE76-222D-459F-B9B8-2D16C794A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0" name="Picture 7" descr="https://is.vic.lt/ris/space.png">
          <a:extLst>
            <a:ext uri="{FF2B5EF4-FFF2-40B4-BE49-F238E27FC236}">
              <a16:creationId xmlns:a16="http://schemas.microsoft.com/office/drawing/2014/main" id="{CED14DB5-65BA-40F8-ABB1-F3E02FD24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1" name="Picture 7" descr="https://is.vic.lt/ris/space.png">
          <a:extLst>
            <a:ext uri="{FF2B5EF4-FFF2-40B4-BE49-F238E27FC236}">
              <a16:creationId xmlns:a16="http://schemas.microsoft.com/office/drawing/2014/main" id="{922E3C7F-B5A9-4180-A2AF-020DCBA3A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462" name="Picture 7" descr="https://is.vic.lt/ris/space.png">
          <a:extLst>
            <a:ext uri="{FF2B5EF4-FFF2-40B4-BE49-F238E27FC236}">
              <a16:creationId xmlns:a16="http://schemas.microsoft.com/office/drawing/2014/main" id="{58598E20-6198-4FE4-A027-7FF00C7B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3" name="Picture 7" descr="https://is.vic.lt/ris/space.png">
          <a:extLst>
            <a:ext uri="{FF2B5EF4-FFF2-40B4-BE49-F238E27FC236}">
              <a16:creationId xmlns:a16="http://schemas.microsoft.com/office/drawing/2014/main" id="{64ABBA43-ACF8-4558-8120-B9BA60BF0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4" name="Picture 7" descr="https://is.vic.lt/ris/space.png">
          <a:extLst>
            <a:ext uri="{FF2B5EF4-FFF2-40B4-BE49-F238E27FC236}">
              <a16:creationId xmlns:a16="http://schemas.microsoft.com/office/drawing/2014/main" id="{90145562-4521-4683-95C9-EA279283D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65" name="Picture 7" descr="https://is.vic.lt/ris/space.png">
          <a:extLst>
            <a:ext uri="{FF2B5EF4-FFF2-40B4-BE49-F238E27FC236}">
              <a16:creationId xmlns:a16="http://schemas.microsoft.com/office/drawing/2014/main" id="{50A9A0A8-2FEF-4243-A3F8-708AC06E7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6" name="Picture 7" descr="https://is.vic.lt/ris/space.png">
          <a:extLst>
            <a:ext uri="{FF2B5EF4-FFF2-40B4-BE49-F238E27FC236}">
              <a16:creationId xmlns:a16="http://schemas.microsoft.com/office/drawing/2014/main" id="{4EF717CD-371F-447C-811C-5D21D1F2E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7" name="Picture 7" descr="https://is.vic.lt/ris/space.png">
          <a:extLst>
            <a:ext uri="{FF2B5EF4-FFF2-40B4-BE49-F238E27FC236}">
              <a16:creationId xmlns:a16="http://schemas.microsoft.com/office/drawing/2014/main" id="{1BFD0BE7-6BA8-4C51-A908-3F20D512D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8" name="Picture 7" descr="https://is.vic.lt/ris/space.png">
          <a:extLst>
            <a:ext uri="{FF2B5EF4-FFF2-40B4-BE49-F238E27FC236}">
              <a16:creationId xmlns:a16="http://schemas.microsoft.com/office/drawing/2014/main" id="{86DB276D-432F-4BAC-A0B7-ECE0C53C0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9" name="Picture 7" descr="https://is.vic.lt/ris/space.png">
          <a:extLst>
            <a:ext uri="{FF2B5EF4-FFF2-40B4-BE49-F238E27FC236}">
              <a16:creationId xmlns:a16="http://schemas.microsoft.com/office/drawing/2014/main" id="{AADFD605-6AD2-4022-8AA9-F1383B3E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0" name="Picture 7" descr="https://is.vic.lt/ris/space.png">
          <a:extLst>
            <a:ext uri="{FF2B5EF4-FFF2-40B4-BE49-F238E27FC236}">
              <a16:creationId xmlns:a16="http://schemas.microsoft.com/office/drawing/2014/main" id="{A2C1953C-A788-4017-8DE0-57785B4D1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1" name="Picture 7" descr="https://is.vic.lt/ris/space.png">
          <a:extLst>
            <a:ext uri="{FF2B5EF4-FFF2-40B4-BE49-F238E27FC236}">
              <a16:creationId xmlns:a16="http://schemas.microsoft.com/office/drawing/2014/main" id="{5E7979F1-E463-4804-8C4B-6957621C9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2" name="Picture 7" descr="https://is.vic.lt/ris/space.png">
          <a:extLst>
            <a:ext uri="{FF2B5EF4-FFF2-40B4-BE49-F238E27FC236}">
              <a16:creationId xmlns:a16="http://schemas.microsoft.com/office/drawing/2014/main" id="{D9B8F053-213C-4221-851F-318F8EC4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3" name="Picture 7" descr="https://is.vic.lt/ris/space.png">
          <a:extLst>
            <a:ext uri="{FF2B5EF4-FFF2-40B4-BE49-F238E27FC236}">
              <a16:creationId xmlns:a16="http://schemas.microsoft.com/office/drawing/2014/main" id="{421E262D-BD90-4046-A617-8FB6BFEB7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4" name="Picture 7" descr="https://is.vic.lt/ris/space.png">
          <a:extLst>
            <a:ext uri="{FF2B5EF4-FFF2-40B4-BE49-F238E27FC236}">
              <a16:creationId xmlns:a16="http://schemas.microsoft.com/office/drawing/2014/main" id="{8D88EB14-118A-42B1-B251-956409AF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5" name="Picture 7" descr="https://is.vic.lt/ris/space.png">
          <a:extLst>
            <a:ext uri="{FF2B5EF4-FFF2-40B4-BE49-F238E27FC236}">
              <a16:creationId xmlns:a16="http://schemas.microsoft.com/office/drawing/2014/main" id="{ACBD1B5A-92A9-4DE1-BF73-0538AAC73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6" name="Picture 7" descr="https://is.vic.lt/ris/space.png">
          <a:extLst>
            <a:ext uri="{FF2B5EF4-FFF2-40B4-BE49-F238E27FC236}">
              <a16:creationId xmlns:a16="http://schemas.microsoft.com/office/drawing/2014/main" id="{330F69EC-027D-4572-B25A-FBC093FC5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7" name="Picture 7" descr="https://is.vic.lt/ris/space.png">
          <a:extLst>
            <a:ext uri="{FF2B5EF4-FFF2-40B4-BE49-F238E27FC236}">
              <a16:creationId xmlns:a16="http://schemas.microsoft.com/office/drawing/2014/main" id="{305C1733-B3FE-4CEA-9626-9F06AEEA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8" name="Picture 7" descr="https://is.vic.lt/ris/space.png">
          <a:extLst>
            <a:ext uri="{FF2B5EF4-FFF2-40B4-BE49-F238E27FC236}">
              <a16:creationId xmlns:a16="http://schemas.microsoft.com/office/drawing/2014/main" id="{F84BFD26-D53B-4F7B-B3A4-5F706DA56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9" name="Picture 7" descr="https://is.vic.lt/ris/space.png">
          <a:extLst>
            <a:ext uri="{FF2B5EF4-FFF2-40B4-BE49-F238E27FC236}">
              <a16:creationId xmlns:a16="http://schemas.microsoft.com/office/drawing/2014/main" id="{B3086503-E1E3-41E4-A4E7-4A7C9483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0" name="Picture 7" descr="https://is.vic.lt/ris/space.png">
          <a:extLst>
            <a:ext uri="{FF2B5EF4-FFF2-40B4-BE49-F238E27FC236}">
              <a16:creationId xmlns:a16="http://schemas.microsoft.com/office/drawing/2014/main" id="{EC49A3FA-1AEF-413E-8262-764F082F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1" name="Picture 7" descr="https://is.vic.lt/ris/space.png">
          <a:extLst>
            <a:ext uri="{FF2B5EF4-FFF2-40B4-BE49-F238E27FC236}">
              <a16:creationId xmlns:a16="http://schemas.microsoft.com/office/drawing/2014/main" id="{F7C3B934-50E5-44B1-A780-D6E279F9C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2" name="Picture 7" descr="https://is.vic.lt/ris/space.png">
          <a:extLst>
            <a:ext uri="{FF2B5EF4-FFF2-40B4-BE49-F238E27FC236}">
              <a16:creationId xmlns:a16="http://schemas.microsoft.com/office/drawing/2014/main" id="{7D5DBE49-9FAE-43BA-A771-5EECA49E5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3" name="Picture 7" descr="https://is.vic.lt/ris/space.png">
          <a:extLst>
            <a:ext uri="{FF2B5EF4-FFF2-40B4-BE49-F238E27FC236}">
              <a16:creationId xmlns:a16="http://schemas.microsoft.com/office/drawing/2014/main" id="{393C4230-B33F-4317-8B50-6AE98DF9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484" name="Picture 7" descr="https://is.vic.lt/ris/space.png">
          <a:extLst>
            <a:ext uri="{FF2B5EF4-FFF2-40B4-BE49-F238E27FC236}">
              <a16:creationId xmlns:a16="http://schemas.microsoft.com/office/drawing/2014/main" id="{D758CFFA-1859-48EF-B828-66E67E61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5" name="Picture 7" descr="https://is.vic.lt/ris/space.png">
          <a:extLst>
            <a:ext uri="{FF2B5EF4-FFF2-40B4-BE49-F238E27FC236}">
              <a16:creationId xmlns:a16="http://schemas.microsoft.com/office/drawing/2014/main" id="{DB9883C7-D7BE-4504-A9C0-BC893406F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6" name="Picture 7" descr="https://is.vic.lt/ris/space.png">
          <a:extLst>
            <a:ext uri="{FF2B5EF4-FFF2-40B4-BE49-F238E27FC236}">
              <a16:creationId xmlns:a16="http://schemas.microsoft.com/office/drawing/2014/main" id="{C3349FD5-310A-4D8D-8CFC-EBC9473D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487" name="Picture 7" descr="https://is.vic.lt/ris/space.png">
          <a:extLst>
            <a:ext uri="{FF2B5EF4-FFF2-40B4-BE49-F238E27FC236}">
              <a16:creationId xmlns:a16="http://schemas.microsoft.com/office/drawing/2014/main" id="{61809808-197F-48CA-B2FD-AB852E6DC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8" name="Picture 7" descr="https://is.vic.lt/ris/space.png">
          <a:extLst>
            <a:ext uri="{FF2B5EF4-FFF2-40B4-BE49-F238E27FC236}">
              <a16:creationId xmlns:a16="http://schemas.microsoft.com/office/drawing/2014/main" id="{D3497052-1E95-457A-97B6-0BC9B52F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9" name="Picture 7" descr="https://is.vic.lt/ris/space.png">
          <a:extLst>
            <a:ext uri="{FF2B5EF4-FFF2-40B4-BE49-F238E27FC236}">
              <a16:creationId xmlns:a16="http://schemas.microsoft.com/office/drawing/2014/main" id="{E3B511C6-92CB-4856-9A15-5A4A5717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0" name="Picture 7" descr="https://is.vic.lt/ris/space.png">
          <a:extLst>
            <a:ext uri="{FF2B5EF4-FFF2-40B4-BE49-F238E27FC236}">
              <a16:creationId xmlns:a16="http://schemas.microsoft.com/office/drawing/2014/main" id="{6BB5745D-4489-4B6A-A116-AB3B10630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1" name="Picture 7" descr="https://is.vic.lt/ris/space.png">
          <a:extLst>
            <a:ext uri="{FF2B5EF4-FFF2-40B4-BE49-F238E27FC236}">
              <a16:creationId xmlns:a16="http://schemas.microsoft.com/office/drawing/2014/main" id="{D61D4F68-F9CE-42F9-A9BE-15FF9925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2" name="Picture 7" descr="https://is.vic.lt/ris/space.png">
          <a:extLst>
            <a:ext uri="{FF2B5EF4-FFF2-40B4-BE49-F238E27FC236}">
              <a16:creationId xmlns:a16="http://schemas.microsoft.com/office/drawing/2014/main" id="{C6219588-2FF5-44F4-8921-C79B133F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3" name="Picture 7" descr="https://is.vic.lt/ris/space.png">
          <a:extLst>
            <a:ext uri="{FF2B5EF4-FFF2-40B4-BE49-F238E27FC236}">
              <a16:creationId xmlns:a16="http://schemas.microsoft.com/office/drawing/2014/main" id="{9D253F1A-5989-466B-8CE1-53E9360CB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4" name="Picture 7" descr="https://is.vic.lt/ris/space.png">
          <a:extLst>
            <a:ext uri="{FF2B5EF4-FFF2-40B4-BE49-F238E27FC236}">
              <a16:creationId xmlns:a16="http://schemas.microsoft.com/office/drawing/2014/main" id="{3F8E5F56-8BA8-43F9-8FDD-EF1B4D83E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5" name="Picture 7" descr="https://is.vic.lt/ris/space.png">
          <a:extLst>
            <a:ext uri="{FF2B5EF4-FFF2-40B4-BE49-F238E27FC236}">
              <a16:creationId xmlns:a16="http://schemas.microsoft.com/office/drawing/2014/main" id="{4EA698CC-8318-4F01-B374-7D3F21EBF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6" name="Picture 7" descr="https://is.vic.lt/ris/space.png">
          <a:extLst>
            <a:ext uri="{FF2B5EF4-FFF2-40B4-BE49-F238E27FC236}">
              <a16:creationId xmlns:a16="http://schemas.microsoft.com/office/drawing/2014/main" id="{1A0D91AE-F795-4CB8-B28E-BC631B88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7" name="Picture 7" descr="https://is.vic.lt/ris/space.png">
          <a:extLst>
            <a:ext uri="{FF2B5EF4-FFF2-40B4-BE49-F238E27FC236}">
              <a16:creationId xmlns:a16="http://schemas.microsoft.com/office/drawing/2014/main" id="{4F9DDF0C-8B4D-49C9-ABB3-781E0EA40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8" name="Picture 7" descr="https://is.vic.lt/ris/space.png">
          <a:extLst>
            <a:ext uri="{FF2B5EF4-FFF2-40B4-BE49-F238E27FC236}">
              <a16:creationId xmlns:a16="http://schemas.microsoft.com/office/drawing/2014/main" id="{0530BB5B-4FFD-401A-B4E0-F5E284506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9" name="Picture 7" descr="https://is.vic.lt/ris/space.png">
          <a:extLst>
            <a:ext uri="{FF2B5EF4-FFF2-40B4-BE49-F238E27FC236}">
              <a16:creationId xmlns:a16="http://schemas.microsoft.com/office/drawing/2014/main" id="{5AC68AEE-2588-44DA-B2D8-D4CF4677E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0" name="Picture 7" descr="https://is.vic.lt/ris/space.png">
          <a:extLst>
            <a:ext uri="{FF2B5EF4-FFF2-40B4-BE49-F238E27FC236}">
              <a16:creationId xmlns:a16="http://schemas.microsoft.com/office/drawing/2014/main" id="{B4BC2A76-0C7A-4261-A422-CEF54F4A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1" name="Picture 7" descr="https://is.vic.lt/ris/space.png">
          <a:extLst>
            <a:ext uri="{FF2B5EF4-FFF2-40B4-BE49-F238E27FC236}">
              <a16:creationId xmlns:a16="http://schemas.microsoft.com/office/drawing/2014/main" id="{865F6F66-2AAA-498D-AF35-1B1A5F06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2" name="Picture 7" descr="https://is.vic.lt/ris/space.png">
          <a:extLst>
            <a:ext uri="{FF2B5EF4-FFF2-40B4-BE49-F238E27FC236}">
              <a16:creationId xmlns:a16="http://schemas.microsoft.com/office/drawing/2014/main" id="{4129D8E0-6117-401F-8E90-543BC5E92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3" name="Picture 7" descr="https://is.vic.lt/ris/space.png">
          <a:extLst>
            <a:ext uri="{FF2B5EF4-FFF2-40B4-BE49-F238E27FC236}">
              <a16:creationId xmlns:a16="http://schemas.microsoft.com/office/drawing/2014/main" id="{9349E73D-EA74-4FC6-A89B-352CDD062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4" name="Picture 7" descr="https://is.vic.lt/ris/space.png">
          <a:extLst>
            <a:ext uri="{FF2B5EF4-FFF2-40B4-BE49-F238E27FC236}">
              <a16:creationId xmlns:a16="http://schemas.microsoft.com/office/drawing/2014/main" id="{D416C2DF-A5F1-42BB-BBB4-A38499483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5" name="Picture 7" descr="https://is.vic.lt/ris/space.png">
          <a:extLst>
            <a:ext uri="{FF2B5EF4-FFF2-40B4-BE49-F238E27FC236}">
              <a16:creationId xmlns:a16="http://schemas.microsoft.com/office/drawing/2014/main" id="{97B87380-31DD-4808-92A2-16CEAD45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506" name="Picture 7" descr="https://is.vic.lt/ris/space.png">
          <a:extLst>
            <a:ext uri="{FF2B5EF4-FFF2-40B4-BE49-F238E27FC236}">
              <a16:creationId xmlns:a16="http://schemas.microsoft.com/office/drawing/2014/main" id="{DFD0D7AD-8BDA-45FD-A39D-391B19CAA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7" name="Picture 7" descr="https://is.vic.lt/ris/space.png">
          <a:extLst>
            <a:ext uri="{FF2B5EF4-FFF2-40B4-BE49-F238E27FC236}">
              <a16:creationId xmlns:a16="http://schemas.microsoft.com/office/drawing/2014/main" id="{1E4D22F4-3945-4E62-9400-045ADEC93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8" name="Picture 7" descr="https://is.vic.lt/ris/space.png">
          <a:extLst>
            <a:ext uri="{FF2B5EF4-FFF2-40B4-BE49-F238E27FC236}">
              <a16:creationId xmlns:a16="http://schemas.microsoft.com/office/drawing/2014/main" id="{B9B67ADB-469C-429A-8502-8BBA07197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09" name="Picture 7" descr="https://is.vic.lt/ris/space.png">
          <a:extLst>
            <a:ext uri="{FF2B5EF4-FFF2-40B4-BE49-F238E27FC236}">
              <a16:creationId xmlns:a16="http://schemas.microsoft.com/office/drawing/2014/main" id="{D64A9FF9-2274-4579-825B-F9A8C277C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0" name="Picture 7" descr="https://is.vic.lt/ris/space.png">
          <a:extLst>
            <a:ext uri="{FF2B5EF4-FFF2-40B4-BE49-F238E27FC236}">
              <a16:creationId xmlns:a16="http://schemas.microsoft.com/office/drawing/2014/main" id="{A2D1CBC7-A58B-4D71-9A81-C07CDE25F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1" name="Picture 7" descr="https://is.vic.lt/ris/space.png">
          <a:extLst>
            <a:ext uri="{FF2B5EF4-FFF2-40B4-BE49-F238E27FC236}">
              <a16:creationId xmlns:a16="http://schemas.microsoft.com/office/drawing/2014/main" id="{48D3B649-E344-4A1A-969B-57E0F1CF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2" name="Picture 7" descr="https://is.vic.lt/ris/space.png">
          <a:extLst>
            <a:ext uri="{FF2B5EF4-FFF2-40B4-BE49-F238E27FC236}">
              <a16:creationId xmlns:a16="http://schemas.microsoft.com/office/drawing/2014/main" id="{86B51A67-B832-4034-A259-227DC4D7F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3" name="Picture 7" descr="https://is.vic.lt/ris/space.png">
          <a:extLst>
            <a:ext uri="{FF2B5EF4-FFF2-40B4-BE49-F238E27FC236}">
              <a16:creationId xmlns:a16="http://schemas.microsoft.com/office/drawing/2014/main" id="{6051B59F-F118-4A5A-B741-BD6BEAA5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4" name="Picture 7" descr="https://is.vic.lt/ris/space.png">
          <a:extLst>
            <a:ext uri="{FF2B5EF4-FFF2-40B4-BE49-F238E27FC236}">
              <a16:creationId xmlns:a16="http://schemas.microsoft.com/office/drawing/2014/main" id="{66B7855A-5F03-445C-ADC0-FCD688E9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5" name="Picture 7" descr="https://is.vic.lt/ris/space.png">
          <a:extLst>
            <a:ext uri="{FF2B5EF4-FFF2-40B4-BE49-F238E27FC236}">
              <a16:creationId xmlns:a16="http://schemas.microsoft.com/office/drawing/2014/main" id="{1F550398-8C2B-4D3E-8FA8-B3EF6708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6" name="Picture 7" descr="https://is.vic.lt/ris/space.png">
          <a:extLst>
            <a:ext uri="{FF2B5EF4-FFF2-40B4-BE49-F238E27FC236}">
              <a16:creationId xmlns:a16="http://schemas.microsoft.com/office/drawing/2014/main" id="{5EC42DAE-A266-41AE-8CB1-539CD5E4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7" name="Picture 7" descr="https://is.vic.lt/ris/space.png">
          <a:extLst>
            <a:ext uri="{FF2B5EF4-FFF2-40B4-BE49-F238E27FC236}">
              <a16:creationId xmlns:a16="http://schemas.microsoft.com/office/drawing/2014/main" id="{B777CD38-F1BC-4727-8D21-4595BF027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8" name="Picture 7" descr="https://is.vic.lt/ris/space.png">
          <a:extLst>
            <a:ext uri="{FF2B5EF4-FFF2-40B4-BE49-F238E27FC236}">
              <a16:creationId xmlns:a16="http://schemas.microsoft.com/office/drawing/2014/main" id="{3F3B6703-ACAF-4B4C-A3C3-4D1C33D61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9" name="Picture 7" descr="https://is.vic.lt/ris/space.png">
          <a:extLst>
            <a:ext uri="{FF2B5EF4-FFF2-40B4-BE49-F238E27FC236}">
              <a16:creationId xmlns:a16="http://schemas.microsoft.com/office/drawing/2014/main" id="{8A299F38-48F4-428E-ABE0-48D28C5E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0" name="Picture 7" descr="https://is.vic.lt/ris/space.png">
          <a:extLst>
            <a:ext uri="{FF2B5EF4-FFF2-40B4-BE49-F238E27FC236}">
              <a16:creationId xmlns:a16="http://schemas.microsoft.com/office/drawing/2014/main" id="{EC681FED-B0E6-4A6D-9506-4E65C6DD7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1" name="Picture 7" descr="https://is.vic.lt/ris/space.png">
          <a:extLst>
            <a:ext uri="{FF2B5EF4-FFF2-40B4-BE49-F238E27FC236}">
              <a16:creationId xmlns:a16="http://schemas.microsoft.com/office/drawing/2014/main" id="{7152EE34-0710-438A-A71C-3ED5FEE1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2" name="Picture 7" descr="https://is.vic.lt/ris/space.png">
          <a:extLst>
            <a:ext uri="{FF2B5EF4-FFF2-40B4-BE49-F238E27FC236}">
              <a16:creationId xmlns:a16="http://schemas.microsoft.com/office/drawing/2014/main" id="{F6D3582A-3E20-4E28-8C74-6AB083BA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3" name="Picture 7" descr="https://is.vic.lt/ris/space.png">
          <a:extLst>
            <a:ext uri="{FF2B5EF4-FFF2-40B4-BE49-F238E27FC236}">
              <a16:creationId xmlns:a16="http://schemas.microsoft.com/office/drawing/2014/main" id="{F61D31C7-B8F0-4E7A-92B9-1A8754F6A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4" name="Picture 7" descr="https://is.vic.lt/ris/space.png">
          <a:extLst>
            <a:ext uri="{FF2B5EF4-FFF2-40B4-BE49-F238E27FC236}">
              <a16:creationId xmlns:a16="http://schemas.microsoft.com/office/drawing/2014/main" id="{45C8B0BC-F848-461F-9B72-62C823BE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5" name="Picture 7" descr="https://is.vic.lt/ris/space.png">
          <a:extLst>
            <a:ext uri="{FF2B5EF4-FFF2-40B4-BE49-F238E27FC236}">
              <a16:creationId xmlns:a16="http://schemas.microsoft.com/office/drawing/2014/main" id="{C742B720-9288-4B6C-B050-8CA358F7C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6" name="Picture 7" descr="https://is.vic.lt/ris/space.png">
          <a:extLst>
            <a:ext uri="{FF2B5EF4-FFF2-40B4-BE49-F238E27FC236}">
              <a16:creationId xmlns:a16="http://schemas.microsoft.com/office/drawing/2014/main" id="{2C0AF049-58C6-4F13-A437-0AE1728D2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7" name="Picture 7" descr="https://is.vic.lt/ris/space.png">
          <a:extLst>
            <a:ext uri="{FF2B5EF4-FFF2-40B4-BE49-F238E27FC236}">
              <a16:creationId xmlns:a16="http://schemas.microsoft.com/office/drawing/2014/main" id="{43E6300D-E0C0-4ECB-9C36-F47E415CC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528" name="Picture 7" descr="https://is.vic.lt/ris/space.png">
          <a:extLst>
            <a:ext uri="{FF2B5EF4-FFF2-40B4-BE49-F238E27FC236}">
              <a16:creationId xmlns:a16="http://schemas.microsoft.com/office/drawing/2014/main" id="{533EBBB6-C7E6-4CA0-A4F9-C4FE6EE81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9" name="Picture 7" descr="https://is.vic.lt/ris/space.png">
          <a:extLst>
            <a:ext uri="{FF2B5EF4-FFF2-40B4-BE49-F238E27FC236}">
              <a16:creationId xmlns:a16="http://schemas.microsoft.com/office/drawing/2014/main" id="{F1B07CA5-D4B5-497B-9EAC-2B4FBB971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0" name="Picture 7" descr="https://is.vic.lt/ris/space.png">
          <a:extLst>
            <a:ext uri="{FF2B5EF4-FFF2-40B4-BE49-F238E27FC236}">
              <a16:creationId xmlns:a16="http://schemas.microsoft.com/office/drawing/2014/main" id="{24012D93-17E8-4EEF-AC6F-291DAF19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5531" name="Picture 7" descr="https://is.vic.lt/ris/space.png">
          <a:extLst>
            <a:ext uri="{FF2B5EF4-FFF2-40B4-BE49-F238E27FC236}">
              <a16:creationId xmlns:a16="http://schemas.microsoft.com/office/drawing/2014/main" id="{016D195D-6C64-42D9-A1DC-EE0477493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2" name="Picture 7" descr="https://is.vic.lt/ris/space.png">
          <a:extLst>
            <a:ext uri="{FF2B5EF4-FFF2-40B4-BE49-F238E27FC236}">
              <a16:creationId xmlns:a16="http://schemas.microsoft.com/office/drawing/2014/main" id="{A282CB4D-E94C-44B4-8C80-50F4BD36D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3" name="Picture 7" descr="https://is.vic.lt/ris/space.png">
          <a:extLst>
            <a:ext uri="{FF2B5EF4-FFF2-40B4-BE49-F238E27FC236}">
              <a16:creationId xmlns:a16="http://schemas.microsoft.com/office/drawing/2014/main" id="{5C3B3F8E-DC0D-404B-A895-5DE0879BF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4" name="Picture 7" descr="https://is.vic.lt/ris/space.png">
          <a:extLst>
            <a:ext uri="{FF2B5EF4-FFF2-40B4-BE49-F238E27FC236}">
              <a16:creationId xmlns:a16="http://schemas.microsoft.com/office/drawing/2014/main" id="{D2DF3720-FDEC-420C-963D-B75FBF088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5" name="Picture 7" descr="https://is.vic.lt/ris/space.png">
          <a:extLst>
            <a:ext uri="{FF2B5EF4-FFF2-40B4-BE49-F238E27FC236}">
              <a16:creationId xmlns:a16="http://schemas.microsoft.com/office/drawing/2014/main" id="{8F01CB26-E720-481F-8758-0262BF0E2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6" name="Picture 7" descr="https://is.vic.lt/ris/space.png">
          <a:extLst>
            <a:ext uri="{FF2B5EF4-FFF2-40B4-BE49-F238E27FC236}">
              <a16:creationId xmlns:a16="http://schemas.microsoft.com/office/drawing/2014/main" id="{2AA1EDF8-6C3D-4045-AE64-6926269AE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7" name="Picture 7" descr="https://is.vic.lt/ris/space.png">
          <a:extLst>
            <a:ext uri="{FF2B5EF4-FFF2-40B4-BE49-F238E27FC236}">
              <a16:creationId xmlns:a16="http://schemas.microsoft.com/office/drawing/2014/main" id="{376B30C5-2697-451C-9668-A035C0E9B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8" name="Picture 7" descr="https://is.vic.lt/ris/space.png">
          <a:extLst>
            <a:ext uri="{FF2B5EF4-FFF2-40B4-BE49-F238E27FC236}">
              <a16:creationId xmlns:a16="http://schemas.microsoft.com/office/drawing/2014/main" id="{3F15B9A5-57A2-4651-BFC7-EDF268EC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9" name="Picture 7" descr="https://is.vic.lt/ris/space.png">
          <a:extLst>
            <a:ext uri="{FF2B5EF4-FFF2-40B4-BE49-F238E27FC236}">
              <a16:creationId xmlns:a16="http://schemas.microsoft.com/office/drawing/2014/main" id="{82723DCA-478E-47EB-A984-BBEE9A6A5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0" name="Picture 7" descr="https://is.vic.lt/ris/space.png">
          <a:extLst>
            <a:ext uri="{FF2B5EF4-FFF2-40B4-BE49-F238E27FC236}">
              <a16:creationId xmlns:a16="http://schemas.microsoft.com/office/drawing/2014/main" id="{9B646FED-B84C-4C19-BBF7-634F68F99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1" name="Picture 7" descr="https://is.vic.lt/ris/space.png">
          <a:extLst>
            <a:ext uri="{FF2B5EF4-FFF2-40B4-BE49-F238E27FC236}">
              <a16:creationId xmlns:a16="http://schemas.microsoft.com/office/drawing/2014/main" id="{124997D7-D366-452D-89FF-BEF5010A3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2" name="Picture 7" descr="https://is.vic.lt/ris/space.png">
          <a:extLst>
            <a:ext uri="{FF2B5EF4-FFF2-40B4-BE49-F238E27FC236}">
              <a16:creationId xmlns:a16="http://schemas.microsoft.com/office/drawing/2014/main" id="{E12A95F7-D500-4912-9B98-F9ACC6F12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3" name="Picture 7" descr="https://is.vic.lt/ris/space.png">
          <a:extLst>
            <a:ext uri="{FF2B5EF4-FFF2-40B4-BE49-F238E27FC236}">
              <a16:creationId xmlns:a16="http://schemas.microsoft.com/office/drawing/2014/main" id="{4596C725-4DB1-4EDF-AF71-ADC0E474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4" name="Picture 7" descr="https://is.vic.lt/ris/space.png">
          <a:extLst>
            <a:ext uri="{FF2B5EF4-FFF2-40B4-BE49-F238E27FC236}">
              <a16:creationId xmlns:a16="http://schemas.microsoft.com/office/drawing/2014/main" id="{48EC631F-CDB7-461E-9711-75D88DA03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5" name="Picture 7" descr="https://is.vic.lt/ris/space.png">
          <a:extLst>
            <a:ext uri="{FF2B5EF4-FFF2-40B4-BE49-F238E27FC236}">
              <a16:creationId xmlns:a16="http://schemas.microsoft.com/office/drawing/2014/main" id="{532431EA-0D78-436F-9BD9-F83320443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6" name="Picture 7" descr="https://is.vic.lt/ris/space.png">
          <a:extLst>
            <a:ext uri="{FF2B5EF4-FFF2-40B4-BE49-F238E27FC236}">
              <a16:creationId xmlns:a16="http://schemas.microsoft.com/office/drawing/2014/main" id="{7846F6BA-E290-49DD-AFBB-5A3A40D61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7" name="Picture 7" descr="https://is.vic.lt/ris/space.png">
          <a:extLst>
            <a:ext uri="{FF2B5EF4-FFF2-40B4-BE49-F238E27FC236}">
              <a16:creationId xmlns:a16="http://schemas.microsoft.com/office/drawing/2014/main" id="{68DC08F4-B8F8-474D-8F19-3466DBC50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8" name="Picture 7" descr="https://is.vic.lt/ris/space.png">
          <a:extLst>
            <a:ext uri="{FF2B5EF4-FFF2-40B4-BE49-F238E27FC236}">
              <a16:creationId xmlns:a16="http://schemas.microsoft.com/office/drawing/2014/main" id="{607649BC-E99D-409F-ACB1-83D261A36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9" name="Picture 7" descr="https://is.vic.lt/ris/space.png">
          <a:extLst>
            <a:ext uri="{FF2B5EF4-FFF2-40B4-BE49-F238E27FC236}">
              <a16:creationId xmlns:a16="http://schemas.microsoft.com/office/drawing/2014/main" id="{7C6DEF2A-76E1-44A8-AF67-7AD40F310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550" name="Picture 7" descr="https://is.vic.lt/ris/space.png">
          <a:extLst>
            <a:ext uri="{FF2B5EF4-FFF2-40B4-BE49-F238E27FC236}">
              <a16:creationId xmlns:a16="http://schemas.microsoft.com/office/drawing/2014/main" id="{9BFE9DA3-87A5-413D-A59F-8CFA67544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1" name="Picture 7" descr="https://is.vic.lt/ris/space.png">
          <a:extLst>
            <a:ext uri="{FF2B5EF4-FFF2-40B4-BE49-F238E27FC236}">
              <a16:creationId xmlns:a16="http://schemas.microsoft.com/office/drawing/2014/main" id="{A333A477-EDE5-45C3-88B8-636F9B84A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50AF4-584A-44B4-8454-EF02AFCED693}">
  <dimension ref="B2:U18"/>
  <sheetViews>
    <sheetView showGridLines="0" tabSelected="1" workbookViewId="0">
      <selection activeCell="V23" sqref="V23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4" spans="2:21" ht="15" customHeight="1" x14ac:dyDescent="0.25">
      <c r="B4" s="36" t="s">
        <v>1</v>
      </c>
      <c r="C4" s="37">
        <v>2023</v>
      </c>
      <c r="D4" s="38"/>
      <c r="E4" s="37">
        <v>2024</v>
      </c>
      <c r="F4" s="39"/>
      <c r="G4" s="39"/>
      <c r="H4" s="39"/>
      <c r="I4" s="39"/>
      <c r="J4" s="38"/>
      <c r="K4" s="40" t="s">
        <v>2</v>
      </c>
      <c r="L4" s="41"/>
      <c r="M4" s="41"/>
      <c r="N4" s="41"/>
    </row>
    <row r="5" spans="2:21" ht="15" customHeight="1" x14ac:dyDescent="0.25">
      <c r="B5" s="36"/>
      <c r="C5" s="42" t="s">
        <v>3</v>
      </c>
      <c r="D5" s="43"/>
      <c r="E5" s="44" t="s">
        <v>4</v>
      </c>
      <c r="F5" s="45"/>
      <c r="G5" s="42" t="s">
        <v>5</v>
      </c>
      <c r="H5" s="43"/>
      <c r="I5" s="42" t="s">
        <v>6</v>
      </c>
      <c r="J5" s="43"/>
      <c r="K5" s="33" t="s">
        <v>7</v>
      </c>
      <c r="L5" s="46"/>
      <c r="M5" s="33" t="s">
        <v>8</v>
      </c>
      <c r="N5" s="34"/>
    </row>
    <row r="6" spans="2:21" ht="15" customHeight="1" x14ac:dyDescent="0.25">
      <c r="B6" s="36"/>
      <c r="C6" s="28" t="s">
        <v>9</v>
      </c>
      <c r="D6" s="28" t="s">
        <v>10</v>
      </c>
      <c r="E6" s="28" t="s">
        <v>9</v>
      </c>
      <c r="F6" s="28" t="s">
        <v>10</v>
      </c>
      <c r="G6" s="28" t="s">
        <v>9</v>
      </c>
      <c r="H6" s="28" t="s">
        <v>10</v>
      </c>
      <c r="I6" s="28" t="s">
        <v>9</v>
      </c>
      <c r="J6" s="28" t="s">
        <v>10</v>
      </c>
      <c r="K6" s="28" t="s">
        <v>11</v>
      </c>
      <c r="L6" s="28" t="s">
        <v>12</v>
      </c>
      <c r="M6" s="28" t="s">
        <v>11</v>
      </c>
      <c r="N6" s="30" t="s">
        <v>12</v>
      </c>
    </row>
    <row r="7" spans="2:21" ht="37.5" customHeight="1" x14ac:dyDescent="0.25">
      <c r="B7" s="36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1"/>
    </row>
    <row r="8" spans="2:21" s="8" customFormat="1" ht="24" x14ac:dyDescent="0.25">
      <c r="B8" s="1" t="s">
        <v>13</v>
      </c>
      <c r="C8" s="2">
        <v>10671.82</v>
      </c>
      <c r="D8" s="3">
        <v>432.24700000000001</v>
      </c>
      <c r="E8" s="4">
        <v>35594.497000000003</v>
      </c>
      <c r="F8" s="5">
        <v>463.95100000000002</v>
      </c>
      <c r="G8" s="2">
        <v>41852.29</v>
      </c>
      <c r="H8" s="3">
        <v>470.34800000000001</v>
      </c>
      <c r="I8" s="4">
        <v>12439.47</v>
      </c>
      <c r="J8" s="5">
        <v>478.512</v>
      </c>
      <c r="K8" s="2">
        <f>+((I8*100/G8)-100)</f>
        <v>-70.277683730089791</v>
      </c>
      <c r="L8" s="6">
        <f>+((J8*100/H8)-100)</f>
        <v>1.7357360932756052</v>
      </c>
      <c r="M8" s="4">
        <f>+((I8*100/C8)-100)</f>
        <v>16.563716404512078</v>
      </c>
      <c r="N8" s="4">
        <f>+((J8*100/D8)-100)</f>
        <v>10.703370989272329</v>
      </c>
      <c r="O8" s="7"/>
      <c r="P8" s="7"/>
      <c r="Q8" s="7"/>
      <c r="R8" s="7"/>
      <c r="S8" s="7"/>
      <c r="T8" s="7"/>
      <c r="U8" s="7"/>
    </row>
    <row r="9" spans="2:21" s="8" customFormat="1" ht="24" x14ac:dyDescent="0.25">
      <c r="B9" s="9" t="s">
        <v>14</v>
      </c>
      <c r="C9" s="10">
        <v>3554.91</v>
      </c>
      <c r="D9" s="11">
        <v>314.363</v>
      </c>
      <c r="E9" s="12">
        <v>4344.95</v>
      </c>
      <c r="F9" s="12">
        <v>313.01</v>
      </c>
      <c r="G9" s="10">
        <v>2036.873</v>
      </c>
      <c r="H9" s="11">
        <v>312.483</v>
      </c>
      <c r="I9" s="12">
        <v>5167.2700000000004</v>
      </c>
      <c r="J9" s="13">
        <v>308.29599999999999</v>
      </c>
      <c r="K9" s="10">
        <f>+((I9*100/G9)-100)</f>
        <v>153.68641049294681</v>
      </c>
      <c r="L9" s="14">
        <f>+((J9*100/H9)-100)</f>
        <v>-1.3399128912612923</v>
      </c>
      <c r="M9" s="12">
        <f t="shared" ref="M9:N10" si="0">+((I9*100/C9)-100)</f>
        <v>45.355859923317354</v>
      </c>
      <c r="N9" s="12">
        <f t="shared" si="0"/>
        <v>-1.9299345024700756</v>
      </c>
      <c r="O9" s="15"/>
      <c r="P9" s="15"/>
      <c r="Q9" s="15"/>
    </row>
    <row r="10" spans="2:21" ht="36.75" thickBot="1" x14ac:dyDescent="0.3">
      <c r="B10" s="16" t="s">
        <v>15</v>
      </c>
      <c r="C10" s="17">
        <v>501.77</v>
      </c>
      <c r="D10" s="18" t="s">
        <v>16</v>
      </c>
      <c r="E10" s="19">
        <v>354.23</v>
      </c>
      <c r="F10" s="19" t="s">
        <v>16</v>
      </c>
      <c r="G10" s="17">
        <v>504.89</v>
      </c>
      <c r="H10" s="20" t="s">
        <v>16</v>
      </c>
      <c r="I10" s="19">
        <v>324.91000000000003</v>
      </c>
      <c r="J10" s="21" t="s">
        <v>16</v>
      </c>
      <c r="K10" s="17">
        <f>+((I10*100/G10)-100)</f>
        <v>-35.647368733783594</v>
      </c>
      <c r="L10" s="18" t="s">
        <v>17</v>
      </c>
      <c r="M10" s="19">
        <f t="shared" si="0"/>
        <v>-35.247224824122597</v>
      </c>
      <c r="N10" s="19" t="s">
        <v>17</v>
      </c>
      <c r="O10" s="7"/>
      <c r="P10" s="7"/>
    </row>
    <row r="11" spans="2:21" ht="13.5" customHeight="1" thickTop="1" x14ac:dyDescent="0.25">
      <c r="B11" s="1"/>
      <c r="C11" s="4"/>
      <c r="D11" s="5"/>
      <c r="E11" s="4"/>
      <c r="F11" s="4"/>
      <c r="G11" s="4"/>
      <c r="H11" s="4"/>
      <c r="I11" s="4"/>
      <c r="J11" s="5"/>
      <c r="K11" s="4"/>
      <c r="L11" s="5"/>
      <c r="M11" s="4"/>
      <c r="N11" s="4"/>
      <c r="O11" s="7"/>
      <c r="P11" s="7"/>
    </row>
    <row r="12" spans="2:21" x14ac:dyDescent="0.25">
      <c r="B12" s="22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4"/>
      <c r="O12" s="7"/>
      <c r="P12" s="7"/>
    </row>
    <row r="13" spans="2:21" x14ac:dyDescent="0.25">
      <c r="B13" s="24" t="s">
        <v>19</v>
      </c>
      <c r="C13" s="23"/>
      <c r="D13" s="23"/>
      <c r="E13" s="23"/>
      <c r="F13" s="23"/>
      <c r="G13" s="23"/>
      <c r="H13" s="23"/>
      <c r="I13" s="23"/>
      <c r="J13" s="23"/>
      <c r="K13" s="24"/>
      <c r="L13" s="24"/>
      <c r="O13" s="7"/>
      <c r="P13" s="7"/>
    </row>
    <row r="14" spans="2:21" x14ac:dyDescent="0.25">
      <c r="B14" s="25" t="s">
        <v>20</v>
      </c>
      <c r="C14" s="25"/>
      <c r="D14" s="25"/>
      <c r="E14" s="25"/>
      <c r="F14" s="25"/>
      <c r="G14" s="26"/>
      <c r="H14" s="26"/>
      <c r="I14" s="26"/>
      <c r="J14" s="26"/>
      <c r="L14" s="7"/>
    </row>
    <row r="15" spans="2:21" x14ac:dyDescent="0.25">
      <c r="B15" s="25" t="s">
        <v>21</v>
      </c>
      <c r="C15" s="25"/>
      <c r="D15" s="25"/>
      <c r="E15" s="25"/>
      <c r="F15" s="25"/>
      <c r="G15" s="26"/>
      <c r="H15" s="26"/>
      <c r="I15" s="26"/>
      <c r="J15" s="26"/>
      <c r="L15" s="7"/>
    </row>
    <row r="16" spans="2:21" ht="15" customHeight="1" x14ac:dyDescent="0.25">
      <c r="B16" s="32" t="s">
        <v>22</v>
      </c>
      <c r="C16" s="32"/>
      <c r="D16" s="32"/>
      <c r="E16" s="32"/>
      <c r="F16" s="32"/>
      <c r="G16" s="32"/>
      <c r="H16" s="32"/>
      <c r="I16" s="32"/>
      <c r="J16" s="32"/>
      <c r="K16" s="32"/>
    </row>
    <row r="17" spans="3:11" x14ac:dyDescent="0.25">
      <c r="C17" s="7"/>
      <c r="D17" s="7"/>
      <c r="K17" s="27" t="s">
        <v>23</v>
      </c>
    </row>
    <row r="18" spans="3:11" x14ac:dyDescent="0.25">
      <c r="K18" s="27"/>
    </row>
  </sheetData>
  <mergeCells count="24">
    <mergeCell ref="B2:L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L6:L7"/>
    <mergeCell ref="M6:M7"/>
    <mergeCell ref="N6:N7"/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40_42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2024-10-23T12:27:14Z</dcterms:created>
  <dcterms:modified xsi:type="dcterms:W3CDTF">2024-10-23T12:30:04Z</dcterms:modified>
</cp:coreProperties>
</file>