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A30B359C-1E8F-49CD-A8F0-2D9B2E8932B6}" xr6:coauthVersionLast="47" xr6:coauthVersionMax="47" xr10:uidLastSave="{00000000-0000-0000-0000-000000000000}"/>
  <bookViews>
    <workbookView xWindow="-120" yWindow="-120" windowWidth="29040" windowHeight="17640" xr2:uid="{F081CFBB-1576-4FD9-939C-7DF1A4DA68CA}"/>
  </bookViews>
  <sheets>
    <sheet name="39_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<sst xmlns="http://schemas.openxmlformats.org/spreadsheetml/2006/main" count="36" uniqueCount="24">
  <si>
    <t>Rapsų sėklų ir jų produktų  pardavimo kiekių  ir kainų suvestinė ataskaita (2024 m. 39– 41 sav.) pagal GS-11*</t>
  </si>
  <si>
    <t xml:space="preserve">                      Data
Rapsai</t>
  </si>
  <si>
    <t>Pokytis, %</t>
  </si>
  <si>
    <t>41 sav.  (10 09 – 15)</t>
  </si>
  <si>
    <t>39  sav.  (09 23 – 29)</t>
  </si>
  <si>
    <t>40  sav.  (09 30 – 10 06)</t>
  </si>
  <si>
    <t>41  sav.  (10 07 – 13)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</si>
  <si>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</si>
  <si>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</si>
  <si>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</si>
  <si>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</si>
  <si>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</si>
  <si>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</si>
  <si>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</si>
  <si>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</si>
  <si>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</si>
  <si>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</si>
  <si>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</si>
  <si>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</si>
  <si>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</si>
  <si>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2024 m. 41 savaitę su  40 savaite</t>
  </si>
  <si>
    <t>*** lyginant 2024 m. 41 savaitę su  2023 m. 41 savaite</t>
  </si>
  <si>
    <t>Pastaba: grūdų bei aliejinių augalų sėklų 39 ir 40 savaičių supirkimo kiekiai ir kainos patikslinti  2024-10-17</t>
  </si>
  <si>
    <t xml:space="preserve">               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</si>
</sst>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Alignment="1">
      <alignment horizontal="left" vertical="center" wrapText="1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21" xfId="0" applyFont="1" applyBorder="1" applyAlignment="1">
      <alignment horizontal="left" vertical="center" wrapText="1"/>
    </xf>
    <xf numFmtId="4" fontId="5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2" borderId="1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FD118630-75B8-4AB6-A587-E7C0B53D8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998BB2F4-785D-4741-8AE9-A26C205EC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A3751CCC-9F36-4A80-9BB3-D14741B9A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2838E287-10BE-4BCB-8217-0B65AE591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B0E7969A-62A2-4A06-922F-E485E5FB6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DED08243-DBFA-4FEC-A4B8-B3B4E77BE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30A164F7-C78D-42DF-85CC-771AF657A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AA0FD7D8-272C-43C7-B9AD-CEF27FFC2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D793B1A8-3594-48DD-825F-E30988B72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F1094D6B-7BA5-4253-BC6D-9B6B03633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5DFB31EE-D29B-4963-A83C-6D6D5DB4B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EC70CDC0-0E41-49D2-BF87-B87FA2166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8EDC1744-4B00-4A38-9F91-801ABD204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4CD1A19F-E976-4B4D-ADB1-70E29D4A8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6F2E6F90-72CB-43D2-82AA-AA0D5770C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1FAAEBDF-ADE1-4305-BA60-C95BC9022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C78618A4-5863-4219-90AF-66952F6FC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D55CA2E1-BBE5-48FD-B930-2F9C40604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D34AC399-9C7C-4FE7-A07F-92BD4B9A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C115B894-31D9-4DAB-AFA9-959230464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41993938-5E8B-4829-A8B3-F58B35F8C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B0283A18-8ADB-4384-9D7F-AC12C83DB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CA74DF5A-4A99-4774-A52E-8867EFE13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43BD0F44-5A0D-4E0E-BCA3-2301A6353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B3F800C7-77C5-46F7-B3F3-5DF76CD4B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17448EE6-93BC-4A3C-AFC4-3D2F72ECC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36107BE7-9B44-4183-9B9E-FAB47F637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8D68B4BC-FEF6-4D6B-BF25-DDCDDAE59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42CF6701-7375-48BE-98AB-ECDD9824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F6E13B76-1D9C-45FD-9302-9DEF190BD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923A3DF3-A97B-4F59-BB2B-0DCD5EEB2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B1B18841-72B6-4C91-9609-1C5B6C8E8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267353F6-BBFF-47A1-BA12-AC39BA926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9DC99C01-7D01-4FAB-9F83-8AB519493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D70FAC83-881A-4930-9DD0-3EB26C0B0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3CC4C66C-B241-4F9C-BF2C-BB389AD74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134C8B11-90F4-429B-922E-EFD09CA4A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62BDD5BA-9952-4249-ACD0-1966F6F8A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1A267E99-F4DF-474B-B9B0-67B331BEE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51FDA564-AE4B-4CCD-BB99-1775CA378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9DE0C615-A071-4CE2-B05B-582116D69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CFBA81DD-F6EA-490B-B480-99AB56B5D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F94A46DA-8F03-4239-96C9-A8C4F565F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4AC80D81-B35A-470F-83D5-7882D6C2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EB4251FF-EE20-46EF-A750-02CEB7EE5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17E5C464-47CB-4CF4-9CC1-A2B50123A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E23AC40C-4A00-4982-83E2-91D17DD35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A9F8744A-786F-45C0-9FC9-006FAEC17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E406D7B9-2FF4-4A2E-880B-733620C14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DFA6BB27-6D77-485C-A768-8311F3CE4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8C5D7433-44B0-4D62-A4A7-6077000E3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45377B1D-FBDC-4823-9207-E0F2DFC10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B8E654D6-2BEA-4290-884D-9485E6C6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74269EFC-E61A-45B0-B1C7-78CCCF7CB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E44766BB-E824-4256-BBF2-BF5ECDFB6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23E1B6CD-768A-4495-9B89-7CA3F7758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27F22F48-A4A7-4087-AFFF-F80E27CFB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C905E48E-D498-4C3D-A988-6C7C837BF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248059FF-79C2-4EDB-A78E-D9B4FE35F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25D99101-2258-4EB5-B1BE-86791947C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E1CCBD96-6126-46C4-8053-6F6B664E0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A85402CA-5904-4BFB-9B39-0E9B470B7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0D0B1517-02DA-4ADE-B0FC-1E280F247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D3491B5E-9588-404D-A056-C59765E68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E4758845-002B-435F-AA61-CC4A07BFF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C9612A01-B16A-47A2-9296-1A709CB03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9449B408-14B5-4326-92EE-7507D3250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0F78B2C2-B86D-4F28-9825-25840F255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E68273C4-6FBB-4C17-95DA-E4338EFC3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BE003C18-BF15-4D17-936D-4F3476931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C61FC246-9531-44A6-B766-40EEA1A1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225053F1-6E39-465C-A309-1065D23BD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FA8E429A-226B-45EC-8400-0474C45A5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CFDD8612-6C19-459A-B24E-8F9176479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A125B395-3096-488B-ABC5-E8829F1C7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5C42CFE3-DBCA-457A-A599-2C0054A00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A2142F94-58CF-494A-B8A0-7E6C43C58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04B009DD-4245-468E-BE8E-EC14F7FD9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558F6498-C101-4885-9B7C-DA728B424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CC5E25B9-5C91-4CDF-9C89-4F5F96B85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FADCBE94-CD74-4DE9-8F03-49A7C9E20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95A99F9C-948C-4E7B-887E-B3B0FC680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1A21E343-FB4C-4A66-9A92-1F0EA9A53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C9432438-2AB3-4BCD-AE88-D3E060413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55DE0540-CFE6-44E7-8A80-AA68A901B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DE11FDA3-7F3E-4360-8F6A-8981D8E5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D695E3C8-32B3-43BD-A07F-3486F6CB4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13388AB1-E305-4CC5-BE44-FF985663A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DA996507-399B-4E73-9F4A-38073D451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D555CAEE-1350-4079-8A52-63F937CEB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6870E360-854C-4873-9820-76E77137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11F40517-408A-4354-BD9C-2BFD17F70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88E8CE81-1278-41AD-9090-8501454A7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42BEB2C4-DC51-4015-9E4D-1A9CB490E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7A50A75F-DF51-4F22-B123-A97DE6439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A3972973-50DF-4791-A0B5-76C7B53F0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1ABDABB3-D2E9-4D73-A005-47DB8F5C8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5A546BEA-BDA1-49DD-8EB8-081AEF59B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640196DE-142E-401E-9C98-2BC69640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1C043092-B692-476F-97B2-B63F71A77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259BA351-CDBA-4F44-AE35-9EF044B09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255E726D-09CE-4335-8582-1E20E1403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720B493A-15A3-424D-BC9F-4967595E8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3A80951A-14BA-4668-A082-A3925944D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4DFDAE8E-E498-4CDF-A8D7-DAFB17EB1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055DA412-C6A9-4A15-9ACD-1E713B20A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9D02BB8A-4E14-482A-B021-F70057273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F7A69144-0752-4113-901B-38B84BB2D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5A7EB3D0-ABC4-49A6-BD0C-B449BDAA3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1F6839D4-85C0-4763-964C-057300554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C69BDA0E-4576-4B3B-9DCA-16E3FD936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BE9E294D-5FD4-45BF-9284-820EDFA8D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BF61B0BC-4F7C-418A-B692-74C3257F2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9E25F260-DEE0-47BE-88C0-17A3FF1F2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672D24EC-FFB3-4498-8FF3-151EE97E3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0BE546C3-96C3-4165-956B-D6DAFE6F5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FDBB572D-ABCE-495C-8F5D-6540CDF20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99AD3CB7-8A5B-45B0-9BDE-440FAC57A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068037DA-9CBC-4EE9-B0AC-163A3C17F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A49D9614-34D1-4307-8773-D8C54C541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4E7FFE1A-7188-4D6D-88A6-4AC2C7870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3861E5BA-6499-4E35-9389-F3206916C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ADC14D2C-6CC4-4035-8734-E67436836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66532AA0-BFED-4961-9B67-32362F1BB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ADED8B24-4781-4504-A477-1D4667318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8716D731-0FDE-4FB5-B438-400E39652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A34A0F3F-04AC-4AD9-A86E-FF09AF24C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18F7A83B-C9BC-48E9-9356-B9416D2D5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B0914EA5-55EF-4495-AFDE-5C275865A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C7CE713A-7C16-4C1E-9B04-C247F6980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7D1FD79B-1A9A-4595-A8A9-55D81E924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701810D1-5E7E-4705-B245-D6A823AC3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F85D15D8-2869-40AC-9C1C-A4438CC44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EDEECA75-9496-4EF1-91A6-F78848E40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0F576393-95B8-4D6C-A00B-62638910B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113BBD64-A876-42F2-9075-71F04CD1A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E168DBF2-1993-4F03-9340-B2ADA6291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4B92AD9B-93D5-4C5D-9181-DB6598170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810E264F-97C4-4F60-BF3D-5C0351AAB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0DAECD1A-13C3-4E32-B362-C06378668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E677A6B9-03FD-46BB-90CC-975B8EB13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9546D78E-8033-43C1-AE64-E697CA3A4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2CDDF543-7D4F-4526-8CF9-F7BECAD5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8AE1F42F-670B-4233-8ACB-0F2C70608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04A79D75-0CE6-4A83-A3BD-542D44ECF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C0ED8E5E-9DF8-4D34-9CB4-449003C13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4B429767-B0D4-42A1-B84B-0FCDC712C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6179E119-63C0-42ED-BF36-3C543172A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42FC593E-EC32-4757-9120-722095B31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D754C713-D117-450D-88B0-16C9FB451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66F0013D-07CF-48E2-A3DF-BB5C9B851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775848C7-1424-427D-AA22-7BCA124D3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65F593D8-7A34-4ECB-B413-585CBC3F4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A9A33A86-F802-4524-8643-BC71FC38A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B449DBE5-0F5B-45B8-8D22-837855F35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273DB566-80C3-40AD-9FFB-78D1CC565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15831A94-398F-4B2A-8182-05D7C4457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99C52596-F2B8-4B26-8065-61719620B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8799EBC5-5FC3-47F5-BF39-5ED1A4599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D631AAE8-0AD3-4173-8F05-357901E26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30664AA8-9D92-4B5C-B4CB-79820FD9E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32045BC7-3E3C-49C8-B1BA-1BB3AA717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5FCEA998-05B2-4802-85C0-326C4EC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7938E1AA-6C24-4F75-8B5F-E98E86315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F56D80AE-195E-48B5-B782-8E7B3650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41BAEF7E-599A-4B59-88A8-09777898C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5BE044F5-2279-418E-BA19-515B2B0A5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C48E3D65-9490-4441-8E8A-B7DEEBA0A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8867E3CB-A4AF-4358-88F3-CED1B50EC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CA7DA3A4-78A3-49BD-A772-70AB27752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FEF12EA9-D940-4833-9F70-4D586CA53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8CAC903B-FDE9-4A26-9538-52AE2053B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70D3659D-1926-4E60-A555-A33C6CFC7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713B1C2F-7EAE-4782-AB14-A0232A90C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E7D3ACC6-9491-4D73-9312-9E08505F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E4BC48B6-A263-42E3-86E6-DF772A6A7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C7BDA818-E0B9-4A54-949E-912096ECF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119C63DD-753F-440B-9976-A173852BC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566DB387-59D7-4682-919E-0DE2E349E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C6401CAC-1027-4F10-8538-1AFBDF4F3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147C499D-F4BE-473A-BE3A-97F3CC98B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A59420B8-FD16-4AB5-8CE5-CDB71A019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07ECFCD5-C82D-4B96-98F4-B889E473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3E951672-5885-441E-A3E8-82E9334BF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FE145AB0-91A4-4EF5-A44C-BDB9F6060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62FFF6EA-90DF-4FF6-8DAD-E3CB8D64C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FB7F1296-DE3D-409A-B46A-FDA5BDBE6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2108F34F-9502-48E1-B877-24CCA0185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DABAAC7C-E743-4FE6-91BF-4F98542E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2D896220-D799-43EA-9EFC-361AB385C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02E04FF2-83FA-419F-B7DB-57E649E7D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34D2E396-EB2C-4678-8404-69E1414E5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0954C7AC-83F3-4ECD-BE08-D2B5E6007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168EB953-88C1-48A8-B8A8-E0543969F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9499D0AF-E179-4308-9966-DDEF3FAA8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45CE4512-4C0C-4851-B652-BA34C0D1C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8D917665-EC05-40F5-A103-BA61F4F42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54F17FF9-371E-4477-A1DA-460C471DA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D52B9AB1-1318-42F7-A56A-433D9EBFA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4D37F3A7-4D74-4AF7-9573-72108AAEC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21DCCD2C-C8FC-4B65-88C2-82CCE41A1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9FEEEC0E-BFD1-40EE-AC5D-3434725D7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F02F02A9-DF9B-4D6F-B32D-6E2F82082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56DB76A6-F702-47FF-BB86-2C7123526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C2FD4D9D-C682-458B-B306-DACEC7CB1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CACB74DE-447E-47BC-BE16-B2C2B4F63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C6C4F8AA-C288-497B-9885-933DE7B4C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C84F8D74-29F7-4F7D-8318-8A0E9D03F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A123A66D-A2F8-4A26-8B32-F27EF1B0F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48F7B1CD-C1B0-48EE-98E5-AFC42731F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F65DC2C4-2BBA-4748-AF44-A4D071EEE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BB4DAE1D-A73B-4F14-B64B-A5B15901C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2DA6CD94-5B7D-4B0A-86E4-610C6589C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023DA582-F309-4FAB-ACEC-134FE6F5D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9D729600-EB32-4E3A-A018-EA7725034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F9742542-E9BB-4021-A1C8-4F6D50D4E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0F9BD080-84A2-4E84-AB80-ECCFB7232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BA5287AD-2A0E-425B-B76F-99A02608E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DFBA3076-B1DE-449A-98F8-D2376723D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9B8ECC4D-59D8-451D-AF4D-A7FF98C5E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4FD7D439-63EC-4196-9A7A-D2E775C16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54C936C8-BDCE-49F5-9407-580B000CA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FFC34FB8-F9FB-4338-B65F-D95B2A8C3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5F254C1F-A908-449A-BD11-84055CF6A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E74224D1-C53A-4EB6-B596-43907B308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B5596CB1-C080-4806-87E4-333175D1B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0A4F44EB-21E4-4824-A91C-20949F53B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AC7365A8-76B7-4A2E-B047-85B9F32FD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CCED9D9E-4545-4B9A-9B20-80F40DB26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8C80BF65-7F49-447C-AF07-D280E6462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9572A3E1-5C6B-45C4-B2E2-57E9932A7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61BE1592-FA28-4BEB-8186-9D474BAF2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BF3372BE-19C9-4D9A-80E4-DE862FE04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7D32C5E4-778E-4512-96BC-DAA1350C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2F4B6EDB-4C4E-48E1-92EC-2F6C2289E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E1653BE2-51D5-4C43-94C0-5006BF858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E774CDB1-62F7-4621-A0F8-CA330CF73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EDDEB4AE-FC70-42FE-82AF-64495E23C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89B758A5-3BA6-484D-8910-F513B38FD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248E18D8-3486-4DB1-A2FB-A6A30AFA1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88ACD8A0-F5D0-403E-9307-F77235D38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45B2A825-2483-41AF-A6B6-3D88E7116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E954530D-74DF-432F-8DB9-4F81FAF65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C5F1846F-E934-4414-BBB8-7FD8F937E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587D9A34-FCD1-4001-B3B5-186AF27AE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D49C0545-1BAE-420E-A754-446BEF914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3AF77CC3-956A-4D8C-9C09-C93E93ED1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57863C6F-E343-4B88-934C-DD347835C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E4F1B82C-2371-4C39-B1F9-DAF27F5AC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2263DA77-9552-4B56-852F-00243F684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672E9D3B-46D4-4118-AB60-053317CEF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D19BB972-6259-4053-966A-415F05406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6BD72514-BA84-442E-9911-DAAD9934D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9C75529A-877F-41A3-A1AE-119AF4DA3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7711DCDE-3C1F-4C35-93D5-FE0E6DDE0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C618A0A3-6705-4B5D-BB95-8DB5F8F77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A769A571-01E5-4FED-B541-5A19C583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A3AAB69A-EB25-445A-B515-2537FCBCC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A47E7A65-D4E6-49F0-9E62-9D7F0B7C6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EA7FCF8D-DC7C-4235-AFA8-C98B9E8C2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C1C5A133-0A66-473F-A97E-E606540C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020A2598-4FFB-4AAC-8149-8F8BF66DF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3F79A4EA-829A-4EF8-B826-A84694613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8C71B14A-9AAA-4FAA-AA51-20709DA42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B015370B-1011-4827-911D-0327B3F9D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BC2D350E-7C13-48C7-84E4-5849E619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A064CB2A-CD0F-4368-A931-F45FAAD6E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FA2B89A9-8EAC-4AD8-B87C-BB5470D27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FE3BB185-CBA6-4C8D-9598-A1E0731EA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FE495B15-1458-4D19-B601-02539DA2A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38AA29BE-9888-436E-8043-8943D6B36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7354EC97-F2CA-46C3-BA9D-201C4F332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04D042FD-AC37-4EA9-8A7C-73A3E242B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08BE6BD1-95D6-4126-84DC-0FD7CBF23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104FA8A6-0089-4BC7-8E62-6B988502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9C9B2C40-272B-426A-A5F1-EA8FF6730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23171DAE-434E-4515-B10F-BCF21AEDA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81B53E64-86BA-42C1-BB8C-D4A87C675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5CC5EC83-0312-4C66-87C0-25A9E9843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B3986A04-A215-43FF-BA9A-0B48B031A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E39E0A62-F0BE-4D19-8898-A6E6D29FE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DFE3EA54-E9E5-4BF4-873D-7E657858B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5136744F-B680-4A38-8CF1-AD434B4C6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F9000165-6C93-4F00-890A-B506C672B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A7848253-73FA-4DAD-B139-F2FFF1B27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E026913A-5C47-4D19-B251-3CB7726E7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4BFB075B-02F2-46C1-BC5E-5A165BE75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B6E995AF-A16C-4A0C-8C6C-0AF1C4C6A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2B8D62E4-A5D9-41A0-972A-782173C88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6DB46C01-5A17-47F5-AB7B-4C0696C61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7BF10219-B92A-439F-BBBB-116CEA73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F742BF0C-DC2F-421F-A3B3-53046B5A6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5D2B0082-36BA-47E3-9459-BA4C24AAD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103B2699-97A8-457E-9809-5118D1D6B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28DCB311-2FB5-4E36-AEB9-FA6108DE7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6C865596-1936-4A5B-9BCA-EC9D3FAD7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3ADC28E9-C26E-44BB-8FB6-E3B659C89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0F86AF51-794A-4AC9-AB5B-7779F1685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1391E718-AF7C-4134-B93E-88A8067BC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FA66E007-EE2B-46F2-8944-FF1045C68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1B4287E1-1D4A-4DFB-95AE-DCB432CC6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185FF18A-A6C3-4D38-8569-2A7BE5B55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2DC418CC-7DF2-46DA-9EE0-2B748E31A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C52C0621-5E4E-47AC-936F-31FCD269D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66FC4C8B-7D86-4E30-A472-8690A0206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7F4891FB-D690-4013-86FD-6E17055A0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0FE5EA06-9079-42AD-BC48-8A48EAD77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B8FF1BEF-879F-4DA8-BBFE-4ADE2B6B6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85459CE3-89A5-4C38-98AF-B68E46261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73B8FCC7-1489-4B37-A887-4F5CAFAC3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FAC975BC-9E00-4B6A-AA15-1E045CBD3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CC0F4815-CD1C-49EC-8BB1-D3541EA09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106D638D-C095-470D-BAE3-178BFBC95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C7E54D87-4E5B-43E5-BC07-C748ECA03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A6C77709-B8F3-4553-9B2A-8FC0D7E14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7BDB082A-632F-4D91-BA96-E7DF25235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CF56431E-917B-471B-90EE-347FC79D8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7154C40F-58DA-4B67-A73A-DFE120ECA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469907EC-40FD-4EBC-80DF-968079FA5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9EF939F2-8879-4096-B918-06EC61FC4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BFCB8754-D205-4AF4-B4B6-C78CE6916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24088D58-014E-46DF-8B14-0026136DA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DB419125-33CB-40BC-B798-2C17A0DDE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601D9789-5AA9-4C2C-9124-EDED1CA86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F80E38A5-8ACD-45AF-97EE-A33D794BD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D31D0FBE-C048-49F7-BC35-FD0845DB3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5D3DBA6C-8ADC-4385-8FE7-05D62CC3E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F1CFA9C9-FCF8-4FB2-B0D7-D9056501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6657300B-9B02-4510-B890-4EE6BF0B2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DF05D189-094C-4B86-9ABA-5A0204A9D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CFF691AC-ECE6-4843-B8E7-3D45CAE0D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601B0A42-1F75-447C-B1DB-71BDE118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D75726B4-CAB7-4203-988A-F96C5DD45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27AA3BC3-7251-43A7-A213-C6639F5B2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CE485E86-D330-47FE-BA28-2125ED93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D06F8776-85D8-4B61-8EFB-A9C394E1F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95B671FE-EC46-4875-8C29-ECAF61EAB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C83FCCFD-503D-4822-8B43-8F0C77778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0B8529FA-C127-4D54-962E-8E84A6298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AF94ED8E-F516-4F41-B878-EDE0F1A8D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26A85B6C-4476-459C-A078-170663B0E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94CF4F70-84C6-49DA-BFFC-8931FE3F2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52560C61-8276-4D28-A262-60EDAE89C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75AC7B5E-C969-4231-831C-FF5E648CB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1DC000C2-C419-4D47-86C5-8A34EE14C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D518A6D7-08AB-480E-A043-B62F5BDEC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4188A385-4704-4862-8F2A-17719169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AEDC6A5A-C952-4AC9-8D14-602866811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599276E1-E314-4B14-88D9-CED29059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1BA9ED39-F0B0-47FF-B483-D0B3EB86B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27421C0F-4B6B-406A-BBE3-E147BB0B7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09B8B026-9ACD-427A-BD42-B3E69ADA0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2BF07022-17F0-4046-A726-C10B83019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18777E5E-51E2-4D96-A180-39649E70C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D00F5C6B-0A41-4CE1-9144-DC9400EB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013ED487-9B9B-45D7-8F25-DC78E7163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E42AB953-C739-4888-822A-732F6C583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244B1EFA-24FC-459D-A066-D83529508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B11DFFB6-69F0-4596-A03D-38B4FD664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3A6A987B-3B55-4597-A0C3-C7E7CDCC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D0CD287C-3B12-4342-8939-7BC818CBA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D11C926F-F168-4774-8659-47849E055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D726AAC1-89A7-4D25-8B56-5E9D0FEB0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E89F9B7E-D92F-4258-90D4-E3609F57F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876F4E45-7E1C-480E-94D3-A75AD434A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1F105762-9D90-4A0E-9A98-F687BB92A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C8A25FBC-3C06-4FD8-B38D-6CE3780C3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5D73868F-7EC6-487D-98F6-44B698227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D5BF236F-29FA-4EFC-9893-746190CB1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012B7800-EDBA-4355-A5E2-2988A66D2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39279C39-5BAE-4CDA-9B51-75870AC86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DB20653E-9F83-4FAB-B077-DB3488D55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A86BA57E-6534-455A-9411-07E7548A5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8D0694F7-FA97-4EEF-A7FC-2F52FD5DB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CE6D68C3-B5A9-4A8E-8AD2-C728771F8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11F292F8-CF8E-4EF2-B215-C59F4E188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81B6AA17-3412-4B77-B708-76CF32A45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5F22010F-0CE9-4139-9BB3-06B9AEF3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0C330CBF-8946-4CBF-B493-2309DC2E1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48A87AA0-CC7E-4168-AA9C-9E7F8AEE9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A876DDAE-B00D-4143-B7EE-B03329B93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E458D740-D644-4193-8EED-55ABD618C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6DA2E867-2110-4AC4-9291-25B3DC909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D27B23B1-EFCE-42C1-BE92-80CDE5CD1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B12F9F73-473B-444C-BCDF-8B3F814F8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BD5C81E3-11D2-41E8-9799-27AEAD0E2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5B8CDD63-0F0E-4FBD-8076-19B982B06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6C444DA9-D07E-4131-BA70-16F2805E5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CC9C083B-AA5A-4AAA-A6C7-79F597F90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3FA440CA-B956-44E3-A7DF-A28210F14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3B0F07F9-C41E-401E-9858-D68A8E514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289E9916-2570-45B5-9FC9-6D6E6FAE9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5FCF1C1B-E38B-4D7B-9783-047814DF3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A65F4D1C-4604-472A-9706-D0D7BBB13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386856C6-3278-4DDC-9407-FB48B388B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9F41097E-513A-408D-8D39-F8B3AC106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FBF8ABC4-0713-4462-BC9A-3C74AE62B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534A3BAD-6436-42F6-87AB-9C5FA1C8E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0AB3A76C-F1BE-48CE-A365-47FD6884B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098C0BFB-FF74-4658-A299-9A0072AC4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6DE9E0B4-4C87-443C-BEF4-89D502555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A3CA7366-6B8A-48DB-89E5-003CA4CF9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9A9879EE-8341-4258-A8AD-64A9D258E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4A9917B7-52C4-4560-8A78-498613AB0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FA4DFC83-EC90-4543-8B7F-E95B0A1A0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5E66EF8E-33BA-4A16-B3F7-E5E4C2C7F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58FCF92D-B011-4F1B-8EB4-7F5959C03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C1183B60-7CD2-402B-B03F-50CD8A19D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80B5CE68-3DF6-48BF-829D-316EE453F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DA0BA99A-816E-4F8F-A7C7-4FF940548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DAE839D0-AEA1-4F31-9F1E-456A113BE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54533FC2-2007-4847-BEFA-FB6FD440F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D1976125-914F-403E-B70B-4A2FE90F7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C2D11DBC-40C7-47A5-81C6-6D2DDFB57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6466814C-DF61-4206-8CAB-851867D6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B99A054C-8FB2-4BA6-A063-3729EEA09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334D4376-E1A1-4208-9165-436185348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E500CA4A-A687-4F64-9296-01B6011D0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34DD5E20-D822-4798-94A0-F8911156C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E551A4A4-C566-472C-B541-DD7A3EF3F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3C9D149F-63B0-403D-A783-BE51EEE7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DD7CA922-3F5E-4E81-99EB-6390E8683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45DAA3D6-E761-4648-9D41-F1D347047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9A92B314-FC6C-434F-9930-3C494B759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54D29AA8-794F-4FD2-8BCE-351B904B2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8638679E-9DD9-49A4-978E-87D1D6EDC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98E6B2EA-941A-4DEA-9914-68BCEAD16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6D1D1E1B-8A23-4FBF-9A32-C282653DA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450B7A3A-72F9-45F2-B949-FFDA2F830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1AB00E8D-3395-4ABD-8058-7C795275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E1DA339B-CB8E-4820-812B-823529C18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B88FF2B4-97B3-4C37-A89C-FFE4C2647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25C13743-0DBC-4681-A8C7-097C4F50A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8A547C4D-DC52-4D00-8283-5297A0227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F026E6C0-77C7-4CE1-8E3C-DE46814D2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55AEE8A9-32AD-48B2-806C-53C94A9FA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E57F8651-F935-42E9-9CCA-5824A10A9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2CB0BAC4-01AE-4305-8BAF-C9A9C1BBE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FB5CDEBC-8218-4343-88D3-8716093EB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494706E4-75A4-4ED6-835F-7D0418427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71315B54-4305-4887-AB27-2ACDFAA28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539EDCC3-506F-406E-B0CE-08B7C91E8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8936F4F3-A7E7-4CBF-B8C8-0ED3D3C40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93D9B113-1871-4332-9F39-DC103E739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FCD7A21B-9C7A-4180-A58D-0C7A3B180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9936D4C2-0DDA-40F3-B262-692BB968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58EAA619-A1D8-47EC-B12F-AF5F5FED1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5EBF93B3-BB7E-4EAF-A3FB-38F53D770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2672FD6C-AB9B-4D36-AEA1-901D46268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FACCB53C-C990-4FAB-99CA-ADFE1C85B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4C7535E7-5562-4BE4-9051-510209ECD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763A0792-9AD4-4E2A-8DB7-1129F86FA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6CA53891-5B89-4AC5-84FF-AE9B33CE2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EE6FA4B6-C060-4404-BEF1-D9D6C1EDC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A8E3D570-69A1-4B9F-8304-08EA88F6F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0F0865DC-39D7-4EC9-A41F-3CE5ACE7F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F4230BC0-6B74-47BF-94C9-16F12184E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4D606BE8-4211-4360-AAC5-0535D5A49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825534AB-DF81-42D7-8968-E52DEE411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43208FBE-2DDD-4C71-AE7D-7F5A04461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C31527E1-D325-4CEA-9A0E-EE6A5D62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7DBE3733-C2EC-4E62-ACE2-06472EFE1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C2006399-90FC-4F2A-B717-3D39AC2D7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8458E777-94FA-4671-BCEC-6E8E821E3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E834CA23-29C5-49CC-918D-85B02D45B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19A9F405-E3AD-4BDE-9C3B-CF03E7767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5290CE58-A039-45F9-A31C-95BF742D1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08369D55-0849-4CAF-9D23-BF4BB3AC3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E3E76C7D-D11B-4B20-8712-9CA437AF4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5DFAF565-6EF2-4EE3-87D1-FAC3A300F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FEE346DA-AA34-41A4-9B71-CC5C7EA94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85B320E4-DA5A-41E1-AD48-342FC1D29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00EFD89F-AF83-4A28-8225-1922DE375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F20BDB2A-DF66-47C1-B19E-F53AFE3AB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898200E2-63EC-4ED3-9D9F-1131F0294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6EACA561-EF4B-49AC-9EC8-8F4C1D74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C0948F31-BC06-4BE7-80FA-E165463D3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584BE75A-34A6-4DAD-990F-FE4EF4231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2360C25B-4D42-4C70-8B0F-AFE740977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4C42600A-E971-44B9-A25B-14C485F0B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788DEE1F-0C2A-41E1-BE3E-F65C91D06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232ECC34-4606-482F-80B3-798812C0D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A6B2B1DC-B84F-4AF0-BBE5-04A8C729C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036827B9-50A7-494C-9B67-54B5DA132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430A0766-D57B-4B2B-8D69-16C57250E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A5038261-38C3-44FC-8E4B-7ACD2CD33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F0A51AB4-6448-4E84-8192-50A212622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723449D4-30FA-421F-94BE-C12CB3234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AD5BF849-4904-4D55-B88F-FEECDECB6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F7442C10-9108-4B1A-9BF3-166052604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355DF412-E439-4B35-ABB2-3BE6188E4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A36B05BE-67A6-4FF2-A7A1-13044B456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197951FE-40B3-46BD-B1A1-2F055ADE4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EE20CACD-C59C-4ED5-B3BA-E89642C20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FFDF5525-2DA8-4A23-8350-A6467293B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307E657D-0141-49B3-B4AD-FB1247554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267BFF03-87AD-40E8-B980-3698C40CE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9D0DE4C5-AADB-4E84-B4E3-F2412D605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C963247E-55B2-4B91-B5FC-1FA046DB8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95697A45-57A2-4661-ABF7-7E5637395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EF9284CA-2C79-4567-BEC9-0865B7721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073F58CD-D4D8-4245-9302-459CB5640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D046C882-B33C-406A-BF84-77C7D16C6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B6F5FD7B-36B3-49D8-9D31-DAAE9354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3CCAA652-2989-455B-8E5C-84E426EEA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ACDBDE5F-3EDC-4F46-9C94-130DF4CD3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760D0EE5-7DD4-4A4E-ADB7-0D1ED389F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DD97369C-FA46-47AF-8D2D-33436CA30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ADC36B62-6D51-4C81-8134-1AB22E9ED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2486AE19-2BF7-4156-B905-A5404D83F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B885F5DD-82C1-45F9-A4A7-838AAFA94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548FA0E9-CCDF-4E0B-B4EB-03A33B3F6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4D7AB5EE-A4BB-4360-B719-39776DC33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D5405A2A-8A55-4E79-AAC5-9A4C7D481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D4947A80-DAC1-4721-9CAC-C87321C90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AC2EDBFE-F190-4454-90C9-FAB52E0EC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A02C6491-15E1-4A40-9BB6-3B7A3CA5D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9A62E802-6455-4F56-8D97-9F30F3A87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504B4DC2-F27D-4584-974A-B9483B550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D99FD7B9-930C-4518-8F77-BEDC5FE34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FAC4A87C-EFCA-485B-B02D-7B7F88E34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D477D9E4-6FAE-4CC0-8355-C2E2AF6A0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6F07FF82-30B7-4365-AE29-2771BB14A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3672DED6-83E4-4868-9242-872D90814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8BBCC6BF-DA22-427D-943D-41021A938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B2C71A4A-D665-4768-A2F7-96C362D8D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B3988DD5-B074-459C-A751-4BFFC17CC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4426B3D1-91C0-47DB-A56F-BA0920F8E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D913DE09-3722-48D4-9028-533624FBE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A5A8173B-7FDC-4FD1-8E5F-2ABB420F4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B37B2D6D-07A0-4CEB-AD6E-5E3D2C17C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DFCDAA1C-4B87-40EE-AD64-EE45F9C60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1C0A691E-E4AE-4F90-BCCC-44AD490EC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2FFF12A4-38FC-4D9F-93E2-21B42107C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3AA0EE3D-5C6F-4F55-969C-A2577E75E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B22DD90E-AC07-4F00-8339-A892E1146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42911B1E-FB67-431C-9F2A-07BF7B139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7AEA109A-0519-4A1F-82E3-877B49D3A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4176E4C6-29AC-447F-8256-2FBB5F6EE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790A9833-BAC3-4596-97B6-2DD6A9A3D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FA6D4CFB-859C-429A-AAB6-5F2CAAF9D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85D650ED-2FDD-4B57-B148-906B6DBAC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8E19AB59-97C1-4F8B-9A19-007D59604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7076AEE3-00BB-4231-883C-EC0B79746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8907A790-C4D7-41FD-83E5-CAE02A026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5B305543-6DC7-46D2-84C5-B165E0A47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B799E785-AA08-404C-ACC3-79BBFF675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D49B5FE3-C847-4286-A29D-37EB92C39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D3067CCC-7697-442A-9FF5-B6D968DD1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019E65FA-F487-44A8-A291-FD8D23A96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74A828F3-26D5-429C-9C3F-399547593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6057913B-DDEC-4193-A7A6-DA4F5B745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D5579AA7-A374-41F3-818D-1A8782154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92F7FFF5-6B38-4EEC-B5EA-6B6D34375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7CCA0EC2-EFDE-4DC9-94A9-7FF2BE887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CBE6E301-FFE7-4C70-8B15-BACCDDBED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D1819D09-E71A-4DBE-89D7-5D2A47A98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9F69F797-F02A-4906-AF5B-AF4E3769F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788EE5B7-D107-4982-B5B1-319E2073F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FF6FAD36-0F49-4CA8-90E3-5CF0F7694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038B4699-F692-4840-9DC9-90701349E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3CF5D7E4-E5D8-4AC0-8044-70EC4094F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03B09B07-17BB-4468-A5AA-6EDE8F2E4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6D2CD943-A9AC-49FA-B970-C8FB731D1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63208581-D829-4B1A-BF21-C1EDC1751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D1CAAB3B-EFFE-489D-A359-483E76EBD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07768BDB-4184-4219-8D77-AA6BE3FD0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07A4CA48-7AA1-48EA-BE58-D61317516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B653DC24-63AA-49EF-BCA2-834DE30F8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D8166094-99A9-4A71-B82E-9FBE7E10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707CEB96-6C9A-4A59-BE82-000D9643C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E8479EA0-491F-49CA-A307-03017A24B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5FBB11BD-746B-41E2-9645-106F1670A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B2E8EC6B-1A2A-439D-A2BE-D8C37F051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E75DD1E0-25E2-4CA8-9E4A-95F7A7CF0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66A0D3FA-6E7F-4682-AB06-8D09068C5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D50FF180-0965-486E-B2EF-C4A67A99C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488A47BE-A074-4017-B95C-CB3ED9F69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E6B3E57A-5679-41E3-A39B-F29DC643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9C52A978-485C-48E4-BBDB-6390BC900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C24139EB-E725-4B14-AD52-9342051E5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CB0C0F0E-ED23-4DBC-9BE8-1BB710C7E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17322E0F-2BBB-4476-9A2B-A5DF25BDC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91C65791-BBB4-48B0-AEC8-E3E0EAF66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A086CB8E-1ECA-44C7-835A-79599EEFE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E0FB7510-2411-487F-8C00-2E9D6D7F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D4A63B65-096D-4FBD-8E94-A4F444A39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738D717B-89AC-4C35-AAA5-AC36D7FB7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F4CE545A-3CB7-4996-9F67-62A7FCD91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3760CD16-68F2-4D17-8D39-180DE893E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A8BD8E0C-2549-4EC2-A4D3-BE0A384F5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B8E0FC63-3275-439F-8149-A3A060380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B001C174-C93F-4843-B18C-8DB05DE7F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E69994D5-3227-4FC0-B64F-51E0C0A6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FBC7E151-BFDA-4922-BB49-65DFF3122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5F5AF0E3-2D27-4377-9E7F-76F417EFA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B4E87BB7-E709-4550-85C2-92B27EBC5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A0275EB7-913B-469F-ABB7-26C2B916D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EA46568B-27B1-46DF-9D54-3B0351CE1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93884FFC-6F22-4279-8AAB-DC2F3C4C4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A2751B54-A395-41BF-8270-84D60D3BF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4A5D364B-597F-44DF-9BE7-E6807FCCB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301D9A60-865D-45B2-B1EC-AADBA8DE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89EFEF03-DD51-4D9F-AFE4-DF11EB912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F12A5DB5-2555-4F11-A739-4A7C53090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C669F617-49A8-4E61-A67D-C68E2A310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84B3CF77-2276-402C-A04B-3A0BDEA6A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FD0DC780-AC98-472D-8E9B-57A2B8364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C5C09E9B-D636-45D8-BF02-F365A2D26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635C2C79-2874-4805-920E-107650242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48BAD319-64BA-42BE-9287-37BF94316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5EFA4E89-7C0E-4799-B027-726A77648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4EFCEDE7-F46D-4B14-9DE3-3AD9E0FDC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8AD29178-EC80-477C-82D8-D08DB065F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D42C4938-DCED-46DF-8AEE-7CC1A96C5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B3FAFEC5-A227-4AAF-AC15-958A9758E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A99A8FF0-6C04-455C-BD81-79AE54D37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B6EB8958-4401-4F06-8F57-364345A19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BDA952E8-4B47-4017-9F43-6E1001A1D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97F1964D-5428-445A-A637-21D97EFD7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EB7E8F0B-E675-43C7-8700-F8B9F0AFF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74ECB0D7-49CE-4DEA-B550-6239C7444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13D4A2BB-E030-4211-AF0B-FA5963FC7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5875EF17-FFED-4754-BB84-C17FA1C5D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975D8A2F-4DA5-4C6E-997A-0E38B751E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0F39C85A-1929-4A8F-914C-D07236FDD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204A0DAD-D794-4CE8-8ABC-AA1426FD1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C41BA6D0-249C-4621-A62F-647DC0502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F02EF8A2-595C-47D3-B288-F94FAD23D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40128B37-4F81-4EBD-98FD-110EB7A1A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EE7B6628-6AE9-4037-B160-CF43C0044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4C9C30D9-A9C0-4C2B-981D-6C3B89550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BBBAC8A9-7E39-4DB3-B2BB-9C3346D11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3C6C6999-7E0C-4F72-9056-80EC27B37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7E59F4A3-2363-4462-993D-76149E26B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D6DC7A12-FADD-4CF1-80D8-8C05C7530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DB27D311-9FB0-4FD0-96B4-BC620A2E4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27ACB002-7A9E-409A-9308-8C92F69D8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22AAD60D-34F7-4F8C-84F1-2F9ED743C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5F54CE84-F671-404B-8650-16049339E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DEF3CD5F-17B8-4EE2-A421-7CBA7ACD2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F2761D31-7707-499A-B6AC-A2AD0D580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10D57049-3179-4E8C-953B-6A5A124B4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3FA397D1-C9BB-46C1-A26E-DE45FF44B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726E6584-2E9F-488C-9643-4A9E058D5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38C85F7D-2136-4BD4-9F92-3BD9E2683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ADD321DB-D167-4AF6-A142-D8D3A640B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23DD3484-E11C-406B-A98F-7C2135EB2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A2456AA7-3EEE-424B-8CE8-EE0573E01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7F9A56D9-5094-4FD8-8730-35BAA7690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5668E32A-A561-4FAC-AF33-78AFF0434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50018BF8-DBB3-40CA-96BC-06F441C3A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7F82B55F-ABC1-47B1-8201-3E6776847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E18E3DB1-059D-4C00-BD6C-721BF8F63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8F0176AA-4ECA-4C51-B5B4-E775B7B4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38B996E8-7D6D-4C1D-BDB2-A588ADE6E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6257A66B-9EF0-4DAE-87D5-69E587AD2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66D50C1A-00DA-4FBF-A168-65CC35A84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AB84E91A-A339-4332-B71A-BFB9450BE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C8EE0131-69AF-4A53-9BB2-9FF455425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79648A9C-2669-4105-8EB7-4AAACA5DB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AE593196-3071-49DA-B0D1-7E33C528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2B06DB65-CD5F-43DA-B4EF-5B8077484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4804E970-1FE1-4E9E-A474-04BAFF640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3AB8CE6E-B352-4C41-86F2-FF39B91B4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E367F830-EF44-452F-A330-8A71CEBD3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DDC3A7FA-2BCD-45B7-8E81-FF61D36CD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B6FE1618-05C2-4930-A998-D0A5721D7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53D19FA5-C9B2-4B58-978C-8BEC76575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C30783B7-8B66-4AE8-A01F-8420551B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6CEEE872-7C73-4C02-9A85-3BEE39A13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9854D367-F0A0-47E3-A0C3-AC4F808DF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8BCD9F11-5DF7-4329-8DE4-1148089F8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531A7566-E792-4C66-B46D-BBD7DE6B1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D1789518-9350-4DE2-B63F-E863DDDF8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AC07C6AB-9B78-49DD-B80F-2D23FFD8E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4AAFE6D2-CF44-433A-A05D-05B8593BC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A31DDF73-17E4-4D9A-934B-0F2DBE867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2196A080-21A0-43CB-AB06-12C8A0BB1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D529C6D7-ABE7-417E-B978-C099A7B27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72FC100A-2F86-4FE0-BABC-6706A911C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23F9DD3A-2149-499B-9AE3-3F286D124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00F81C49-320B-417D-A6B2-8117AB1B6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E7014B7B-2C82-4004-A7CA-6B67B8DFB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A70356E4-3A58-419E-9FE1-A2751CFD7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3F66B164-10F4-4C52-87B8-4926EFC8B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CF7641A4-B027-4B9A-9386-ABE0CAE91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BC0D3E63-8B13-495F-8A98-6AC60C0D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F05A83BE-AC05-448E-918C-F814628A6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3C59F548-C949-4FD6-A990-4F954DA3E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1ED72B0C-AD82-449F-AA11-C0B25BED0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6C04FAD6-7B08-493C-872A-DD3E68B61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EB741BEA-17D3-4DFF-847B-356A8070B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267DFBD3-91AA-4A17-A48A-4766474B7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E0014A3C-6CD6-4578-A14B-0887C3587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75062307-7AFB-4AA0-A89D-60BBF79BB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BA0B9151-F7E4-4726-9490-A55E6D9D2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BDC9A0BF-1F81-4C30-AA32-6754062EF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E6034DFA-6528-4CB2-BEBB-E72787C04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5D565BE0-32F9-49C7-941C-A4A1CE279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5D577EC1-BAD3-4586-B5F4-B06502454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68F08FB1-624A-41BF-8D08-6D505D2AC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6CBC9BB7-6179-4EE7-80F6-A7FCC1709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D691C3CE-DD04-4A33-84B4-A7573236C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137656A3-3CED-42FB-8041-D9328CC17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B9468440-BD3F-4E8B-85A3-CA82BAFAB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D9013123-20B2-4B93-B600-9A0B86BA4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700CB59B-17DD-4DD7-A4BF-AD04F4C29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2865C38C-7C1D-4584-8282-FF4116CD5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AB6D729C-455B-4D53-AFAC-A9110219D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7DCB4976-5A30-4707-B17D-DCE8A55CF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E0B6D89B-0C04-4D46-9BB9-0B17B222E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67EB62A4-D35B-4C95-8D1E-8DD6AF737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BC06C278-48E9-47E2-925E-DE5D694AD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0BB4A668-B2E8-4C2C-AC99-CA1DF371D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7BAA5885-E6C0-434E-A74C-45E35AD5A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7E289175-7BA8-4C98-919A-85299745B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308F8DD2-BCF4-41C4-8D5D-CB9A7FA0E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8F08A302-2589-4959-95CE-99EEC526C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CDC9E678-B42C-4AAF-8BEA-8F9C7328F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F1EA72A9-1648-443E-82ED-55E83AAE7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71D75097-7290-4B03-A50F-CC2068127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B4D2AF02-6329-40C7-9554-0833DCEC6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68196331-1507-46D9-9843-FF543812A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F0C8851F-D770-428D-BD8C-2B84DE711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A5946CA2-748B-4CB0-8B88-452FBE4A8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4A33D8E7-F4CE-4C28-9353-47652DC6E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EB939CC5-C67E-47EB-8A08-B30237ABB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76ECA98A-06AE-4A42-B489-37383B6CD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68CB2271-D2E0-4F6A-A274-39F62579D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1B758551-44E1-44CB-8475-7D204131F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FA276C34-519D-4C06-A28B-23133657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EBA2046B-4A98-4CC3-A3EE-6E710E5E9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DAD5C232-2A46-4F70-918E-25BAA7480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4DD3CBA4-8DBA-4692-B70F-3C92DD06B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9E6A761F-6D01-4DD1-BEE1-5BBADDC3A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36AC27C1-DD83-4DE2-8FDD-FD043967C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408A7170-E020-440A-A954-C1D6BC4AD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A546DB7B-4E99-4140-A7DA-B9F3F6DBF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8BE5CBBB-6EED-4DD7-B5B7-9256BA25B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85702360-A273-485E-9B2C-EB186076E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53AC8CE1-893F-4BEB-803B-B6798FB95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A88B63C6-D50F-4FCF-979E-9F1C3E3D8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001E32EA-D064-4B00-BDF3-AEF9126FD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5D5DB45A-7AF8-4997-8181-C6DAB41B1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67C28B17-0BD1-427E-989D-FF698235C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7033A9B5-D19A-4B61-9B18-76618692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E9C6E3D8-F0D8-486E-914E-789C27C02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949F605E-5A72-43B7-83D1-62C626D75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BDE786AA-4FFD-4621-A484-EFA003D91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BE14F048-E1C5-4328-ABAB-325BAD10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EC7CA2CB-2DF0-4B04-B23D-3E2F2759B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88595C69-AB41-4734-8270-0C27B4C93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3F059E78-F0B4-4888-A473-CC710EAD5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F2CE6000-7849-4058-9465-985F94481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B6BD39DD-20C5-48CC-BE30-6964F37E2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BC3F498D-814F-4A75-96DF-076C82129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1D309A0D-8E89-4D5E-8B92-5F6C354FC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63A453B2-C30A-4979-9338-A69B378A6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7161BA6B-5771-458B-9E59-BD54B3D9C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6B783F96-128C-472D-BA49-B9F7A8C47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AF079311-9291-44B8-B27D-C8BC2C53F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451F8127-E0DC-4786-9F65-3F02D5D7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94290B50-1CB6-4786-846C-A6D9B2612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FC406378-5CD6-4797-AC18-3EE77DD56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8ED8EC96-9207-4A3F-A97E-B08033C5A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8FCFC16A-F5E1-4241-AC35-6972045E0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6E4ADF38-6515-4CD8-A397-7F81F4104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B0AF4845-52A3-497C-8100-5D1C467CB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C02D9E0B-A7B1-4A3E-BC3C-73094F6CF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1DFC83BB-5830-4C61-84A0-69FF8578A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59C9C4C4-BAC9-4729-821F-520FC8112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99F787C9-BC47-4081-B148-ED8B3F421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76842BBB-DCC9-4348-8F29-E3E00E74F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6A2BE146-0AEE-4464-BE7C-812BDF98B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58ACCE7B-DA29-4BBD-81A3-C2E0E112A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C4F898B6-39A6-450A-9320-C0A6AF86C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5F783389-05BE-4F96-B3BB-06D28C390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B520C9EA-65A1-4CF7-871C-1D0746FBE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351AB42B-2B23-4B6F-B584-BD69C42E2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0F881A6E-3B81-4DEE-81F1-34C26C9FA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8458D7D9-9CEA-4BDA-B34F-BF3DEC566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97E03BC4-CAF8-4197-BFEE-69900038C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DEE57C72-D192-47F2-A667-EEC86DA56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322119B3-6564-43DE-BAC8-6326BA426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746714B7-4089-45CC-BD3A-CCA625E32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46F82A52-AE33-4831-82F0-64089BFBF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CB30D7D7-B7A0-482E-8A4F-A8F00D487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BAFD729D-151E-4006-9D33-7A680D72E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0D616052-A9A2-4611-B29C-2951B0B77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A25176AB-50B8-4238-A673-EF4B7467C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26CAEFFA-DA71-458B-9327-DC11EE1A2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8A244764-CEDA-4FD1-90EF-D9465778E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B5AE410A-D003-4D36-BA94-A7FD067F4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E16F66D0-8BB6-495E-9F0F-D7FEACAED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70D2BC45-E9F9-4C01-8F2F-2423D9310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4FC75182-6E38-40EB-B10C-3A2AA3EA2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791BFFD6-EFF0-4D44-8EA0-472CD3221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91145A95-B555-450D-9844-1CBB21C9B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B388F2A2-C671-4891-A809-B909087DE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7203FE4D-4542-41C9-BECF-3A2058BDB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4CDC88D6-3BDE-4DEB-A175-1A013F712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9CD63EFB-ACB2-4791-BDA8-1491A0BAB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49F39EFD-BE82-4F8B-AB86-421261900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FA7A657A-A29B-42AE-8BE8-36A9AB8A3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2D98FFE8-BE04-448F-B2F3-639129F97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ABCD6102-2909-4D0A-BB73-8DBA36F3F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E0B8C864-4620-4E9E-9C34-8FE1A6F2A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261608D3-AB44-4E27-ABD6-3792B7D3F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CF0038BE-A223-49D3-B370-E6692C5B3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3C535669-1D5D-48B9-83EB-7EBFB1F47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2C94E988-65CB-4506-AF39-F1B9D3CC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186FEBFD-2306-4C35-B344-9E565815D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960FD3BA-97AB-4EDA-854D-5F3ED9897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A38DB7EA-3651-4575-9DF4-1217A0DF2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62EAA005-E98A-44EF-82F6-FAD500FBA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631560E1-CAAA-4079-8201-B985AEA10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7A46A46C-9A13-4BD9-B74D-8C5AF6F57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40991330-7B67-4A1B-8EAE-D84CA52C8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021D7B35-FF07-4A89-A35A-72D429C0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EB151B98-EBBF-4ADF-8E0D-4EE73B5A5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85EEAB77-EE91-4E37-802F-654D99FA0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3EC8898F-6F53-44A1-82C3-9B519413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A52B4D3E-7B0A-4F36-9226-FF0992B12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BA03133F-5D83-40CD-8725-74275F8E6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53548107-E2AB-40A6-B755-FB52DA1B3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E81DA4B0-43A3-44E3-A439-B5ED63BC0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56B3CD71-338F-4471-91C8-2DE1F7131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C2B32AFA-9005-493C-9846-3553E05B1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573D7209-C381-4221-A129-E534A4379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75C4FFBF-FC65-4EBB-B84E-0C9E8C093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625B2292-C52F-47D9-A94C-0208B2899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4BC0C626-2777-463A-AC9B-EAA3179F1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6AE0C865-7DA4-49C8-857B-1DA8420B4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F14BC2E2-253F-4852-8183-E8297F5C6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6E109636-14DB-4FCB-936B-2B8763E1D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163EAE81-5647-4627-ADBF-F464D9F08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878EF78A-9137-4A24-B076-253B406BB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F7CA95FB-E7B9-4D62-8012-7332AA72B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818815E0-330F-4FD1-833C-5856D3024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C3AEB535-F3DB-456E-B4E6-9CE967522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6315742C-293E-41E0-B5BA-4B6688F63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46E2D217-0BAD-4B3D-918F-772E5008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5DD1E38F-8649-4EAA-A666-25FC3D4F3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5182CEED-3B79-4601-A1EB-0536084C5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6D5D02A0-61F0-4A92-8BC7-CE4CFF3D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22E2C172-00BF-4AD2-9F50-020117C86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74DCA4B8-1C5A-4370-A312-DF951DECF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5C2938DD-AB0D-4E93-AFEB-71AE6D98B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2D44B851-B4CF-4F0B-BFA3-165AD332E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A38E235F-5454-4356-A57F-60E0E2187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ADF1D104-DA34-4BE6-97FB-8886E4C31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B2FEC8C5-5B41-449E-A887-007A7EE50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97856E75-19BB-4DEF-BC4D-775153F5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52763570-4A48-4606-A97A-5BD51A725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1D9D70C7-DC0F-4334-BEFD-98EFA818E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DA06A71A-89FD-44D8-9E77-C299605A8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DE72A502-5F11-401C-823C-2E6A446A3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B486C561-6A25-4C48-B02A-8D12B044F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6E7CCB97-9F23-48DA-90C9-5E8F559C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053A5BA5-E875-4129-94D1-832245009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07F31682-D4F6-43F4-BD81-22033A7F3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4CEA6495-2529-4B6A-93D8-376F9AA24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7459E24F-AE9C-4A53-9505-1EC0D5243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77733D3C-7181-4771-96A0-FE593755E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B8931CEB-2F6B-45AB-8A89-265EEE24E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8A937903-0D2B-4A65-B9E9-B2ED629DD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1B527877-219E-4667-A7B9-A237813D0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AE1916CA-2ED5-4B97-9F61-F511BC00A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458CDB91-7E97-4BFF-A97A-7E879728B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EFE93EE5-58FD-49FF-94AE-688C59F9F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554CE1D9-675D-4E06-8A94-1BD53FFA6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36A39D19-82FC-4095-B16E-808E34304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5A66D575-A9AE-41D5-9EA8-EB1D8020E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C7B12AD7-F46C-4958-8C43-E7917269D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9C10F0C0-9217-4F2C-BB47-160DCC9A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96D22208-2858-4427-A91C-ED5BB8F0D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0B386925-5220-419B-9607-56CF91E7A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C6808D43-C04F-41A8-8150-D7132725B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3317A075-2AA4-4512-97F2-A2204493E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F90264A9-5E3B-4AAF-BC26-02ADEC173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FA1ADBDB-EF52-40D7-9176-F8EFB8A59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34B147D7-EC0E-4B5D-9373-EF28556B7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C0CB0E3E-FF11-4E83-9989-F1F14A063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FAF7110D-BC49-4C6F-B79C-3CCAB375E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765D73B9-A18A-464E-9F84-A8BB81766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17744C10-24F5-4793-BE29-D1D4EF2EC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F537248B-0022-4A89-912F-F05653F6D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ED4DBC87-D4F8-438D-B9D7-01A092DE4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5455F014-55C1-4EA0-98F5-BD8398F7C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32A195F7-6D71-4A58-929B-A92522628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12F566C7-B77A-4B43-A178-2C5E20A80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18601885-6B5B-49C5-A0E5-30216E2F4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1D64967E-AC9B-4D17-B879-9C5C93F1C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333C753C-0BE3-49A2-B6D9-E5CDE24DD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8B022225-1C9C-4DB1-A848-1B01B5156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1E540388-D0CD-43F7-B2CD-02B9BBB0E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9AD20DCA-B613-48AD-AE2D-1EABE318E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899CC93B-9EBD-419C-B60E-360E1F243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CD4A04CA-3C08-4B2C-9329-C18DA659E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B8ADDBAE-FE93-45B2-83E9-B5406F95A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EAF23783-9277-497C-9ACF-4B839E792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BA949AEB-991F-45F9-915D-CE88359E8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1D055B48-3AA9-4850-9271-AA6238C19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475AACCE-A161-4307-980F-354E3243C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EAB00553-EC14-408A-B5EB-42213E858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57066F40-0127-4FAC-8044-59430B366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FB39C029-57EE-44BE-991A-A411FB7DD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8EC8E5E0-6CEC-41FE-9231-FC7923C22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1C5864E4-B873-4545-9C79-79E60344B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9E8B5759-EC78-4DBC-BFF2-C509F363B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7306B339-5BC3-4F9D-B784-DF9850E78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40D58F83-0983-455A-A90C-C66864949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6899127F-4025-4107-874E-4EE638493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E5B2E015-FB67-43D0-A7F6-1FE299E62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274EFE2E-5B66-4FE3-93D7-D209E9818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47756959-86F5-430F-97F4-737697400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F8FED082-2FA0-484A-80C7-730DE08F1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A19F3F28-64A3-4415-8687-0024BCB61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716177E0-4E49-4F5A-9DE8-11A252355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CEB20A50-1D70-4FBB-ADFC-695934480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3AC739DB-73FE-409B-A2DE-21C520A3A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C8EF32D6-1A0C-4624-8B3A-C3AEE014D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6E054EBB-0519-47A7-953A-4102926CC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58226044-2F1C-4D56-8309-2107EA2D9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CDC418F9-6BC5-4F78-B411-B883F5B74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35329A66-88FD-40C6-95EE-42BFE4D8B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9CF9DD82-BEAD-4125-8C91-0250D59BD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B97DB422-E000-41AE-8E64-B58C8F8EC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74A652DE-1D89-413A-876D-FAEB90476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465EC36D-B096-4B17-A5F9-71C667C75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32213023-5E3C-445C-8937-4015AA5B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C691254F-1253-4EB1-BF6A-482A7F0F6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29F546AF-B3A3-4859-A8DA-F337E601B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311642BE-2FDF-40AD-A355-042D840E9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65478BAE-6A66-414D-AE88-B3C00C525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717DBE06-ECC3-43CA-AD4B-D99C71803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5B4470C6-D85A-4AB8-96B5-F1B445166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CCA22602-6F09-450E-B549-456AE39C1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72A02D68-D1E2-4D78-88A1-65F50D7A1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CFD62260-D5DA-4315-BE22-596214583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1A224FE3-306E-4226-A068-340ED500B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D155CEFB-09D5-4783-8DD6-44B82CD42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08DD6093-0F7E-4705-BE89-0BDA468FD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28439D29-2E6F-44CC-813E-3031F28C2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BC77632B-3CA4-40A5-AF4D-DFB54B538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12259010-5225-47CB-878E-86F051C9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2AB86876-A49C-4A1C-9EE4-ADE38FA21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98B7D15E-E459-4B69-9705-F0D9E910B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C999059C-46EC-4809-9766-84A191F28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0A9EBB90-CFEC-4BD4-B2B1-D089A5434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BD5EF247-B7CC-45E6-A6A9-8B29023C0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CAB28F79-97E3-425C-A4B9-430C1F270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A705CF49-41EC-4F6A-B01A-1CB85A47A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581242EA-14EC-4D49-AAA2-BB0F2F9FA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99CA6F13-36B5-4F88-8531-19549E57C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655A0BA5-8099-49AD-82D4-22812207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D62287FC-FA78-49AB-9BA6-BA1EC84A0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72B2F5F8-9474-454D-8BF3-91A8790B0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52306F59-4B1E-40DF-A69E-6EB2BB2AA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1B113A2C-297D-4A78-B17E-64E0F0DE8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39022C3F-9B24-454E-AE60-6918DE306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F01BCD20-EA69-41D4-BDF6-4A8BAC8E8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18FE9006-EF8E-4476-AF69-604935E9E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D6F5C8B6-365F-475D-9D4C-3F9076E41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53673B9B-BA9D-439E-A1AF-1AE80E831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D900A96E-B1CC-4F5F-83F4-5CE5E6DBE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3457D7EF-71C5-48F9-A81F-31BFA1C35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5F68F749-FDD8-48D8-9488-CA33BC40D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BC5D1522-30B4-4AAF-AE33-7116C8F91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7B6445C2-187B-44EE-AD73-0112981B7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49ACA151-83DA-44C9-8C18-7FC5C74AC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A745D3EE-604E-440B-9BC1-206371FB6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F3A7AA3A-C28C-4EBC-9232-18C806199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84ED8FD0-674B-47DC-923C-39661725B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1F6DAB29-3AB4-43B6-8A6C-10618339F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A489C617-0A88-453E-8B16-E24FEF292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0423DC75-021C-45F6-A327-B7CED7A9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DDA8F9EE-76BA-4B2C-A0DB-6D72688FD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295F3D92-AF22-46D4-8F54-F7F6379B2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FE963016-58D8-4899-BC5B-057D780C4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7247065A-A342-4B1A-AD73-A9D993511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0E256F19-DA74-499C-B5BB-224D01438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DC1DB4E4-59ED-4A6D-BD21-DC1E35A9F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6051025F-4FC6-4283-91FF-E71F812FD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66BFD116-31AE-4EAB-A08B-4785DB3F3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131A08A0-BCBB-4896-9080-ACEED8390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7A02F718-E6AA-46CC-82C4-FD56C83CE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891FE340-AD6C-4D91-8030-C90A4D6D0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F179EDB3-A655-4DC1-9AA6-589C16D70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0CAFD1D3-72D3-4BDD-9742-613BEA45C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9C1E622C-E82E-4A42-B795-472470409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8B9E925A-8F1C-4316-B82A-6FB755148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2BF6E388-F6C1-4E6E-997B-FEDB687C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EF3827B6-92D9-4FA3-98F2-7195C9DD1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41AEDFD2-7726-4D1C-A09B-CBACF30B1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BF0B0338-F421-4547-96B4-B7F29941C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32231906-D5E6-4773-A716-7B922044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DC5BA688-633B-4043-8141-02F4ED0B7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068E2B45-2FD0-4616-A03C-5533A9B7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4486EBF7-E943-4CE5-8C3F-39AFA543F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5774FCE2-C94E-4262-AE2E-E969C0FE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20B1B09A-21E9-43B3-8FA4-322060DE9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CF85FD1F-A013-4339-92D6-24C74D1B3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66F80C7E-7386-4335-A86C-F467487F9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CA11E105-C23F-4084-BF47-5AC9756D5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275857B7-80BF-4A25-9C07-FAA5011A4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6014B367-57AB-4A2D-A98D-2FEC4C16A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395CB4B7-A40E-45E7-957B-5B835CA8D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A68E93E4-8C08-415D-91D0-56399B1BF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AE31358B-94D6-4033-A9F6-7B897E0FB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C18A95E4-59D3-424B-A254-16295E8BE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982AA680-FFC8-4315-8A1D-D22E04439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9A82D07D-9369-43F1-BBEE-97DC840E0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25C9BFFE-540B-4D34-B4D4-947B30AA7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F1F53586-AC56-4470-8B67-A969AA77B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8EC20B65-EB74-489A-9C59-FC0B260AF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423E3331-3913-4186-8B2E-2CD4DE763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D65680DD-6779-49CF-849F-B23D3953C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3A277135-4169-4C9D-9320-1DAD5B356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7EC1DD1B-969C-4848-A2DF-9A6F1BED7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D13DB7DA-CA9C-4492-9EF4-0BA16BC52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17C8FC8E-1946-402B-AF99-F44599F5F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54E8059F-27FF-4602-B365-892BFD25F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8C4269C5-C89F-4259-8A86-444AD6BBC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AF51C99F-337A-4338-9CF7-9A48799CE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49E81AA0-BD47-47F7-83A0-E61F6D61A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07903596-162B-4F0F-BC04-CC83D6ADE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F18981BA-4C2C-4B58-A0F3-F8973272C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1BFDCCEA-8DE6-4E94-9B72-ED8AC43D0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1633B10D-3C3C-4A52-9080-223055FFC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C50F35F4-9779-4891-B0FB-F3D67C4F7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C3509E71-4B83-497E-9057-809E1278E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FE081FCC-CED8-4535-9EE9-D4ECF6AA2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263C3757-A8C6-48BA-9753-B593ABABF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D486C7FC-65DF-4879-B996-4C1EA00BA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C11FD1F5-20AE-4201-B7CD-84A98C501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03179B9C-DEB3-4B9F-993E-C9539A869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EEE32431-0DBD-4E5C-B7E3-890C7DE3C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B3C7CF46-6AE8-4FC8-80A8-1039EE449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DCA1C153-4570-4916-8D75-4E180781C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024A83B6-2908-4BEA-AFBF-83CED5E9F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55F0B44A-2430-4DDC-B77F-CD9D39981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2230A9EA-3A30-41FD-BC7A-917949FAF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7CD733EE-646B-481A-A318-1C38E9BF9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D01E2B26-E5DB-43EE-84BC-096C39A55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A2BF1DA5-A819-41CF-B3F5-9372D98A6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EEF302AE-766F-4174-8BF9-6A667AA38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0AD18A69-BA18-4732-A47C-CD9F383FB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9574B304-61CE-4FCC-B120-C9BE5B1EA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E0292C41-81BD-4D51-85C3-E447F9938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0D32030E-B680-44D1-A87D-D4DA86151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8BA8258B-4466-4543-9482-C11B06F9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1CD1FF38-BEEE-4301-BC59-040FF32FA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2DA29E71-FF88-449F-98E0-832061DF7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123263B5-CAC6-4DFB-9359-9038FB7C1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193ED22A-4A19-460A-872B-41F84F4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C5A2AED8-FBB7-41D5-AD29-7B89F7164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A97DB8E6-CB20-4F7A-8AD5-9EAA3F4EB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E892B4AC-687D-419E-9208-6B97CCEEB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CE947889-A704-4272-9CAB-D8C8020E9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16BDF3EA-EE09-4FF0-A731-B9D0FAF54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0ADC4943-F799-4D71-976F-B383DB8F7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0B53A4D5-1781-49F2-AC1C-A515E5977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B69BE82B-C3B1-4181-A865-B36B24BAE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30654DA7-DED6-4B2E-B807-DC562C3BC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027D9AAF-0DDA-46D8-94D3-34E29E0FC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1CF73D9B-B394-49E2-8FE7-60D74A363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8DC27712-C8D3-49F1-BEDC-B9A98C7C6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0F159032-7DE8-47E2-8842-31ABC4F04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FFD1D6E6-3FA2-4236-B7C7-EF740F4B4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5ADE69D9-23B3-48BB-BE68-50E0BD786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12CF518F-21C2-499C-AC4B-A69104C86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56AB8243-D37F-498E-87E1-F2E70476B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8283BB48-1AAB-4A79-BB3E-2EAB501EC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97F7112F-5CAC-442A-B740-7C8B6579D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305F4E95-922C-45CE-9ED5-0614CCB8B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21F4813C-5341-481C-B990-DA2F599B1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8DBF52E1-10F9-45F6-B2C5-24A1C4427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B80C484E-DF68-4092-B4DF-C514489D5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C137AD3E-BE6C-4238-88EF-4E87AEA67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C3AC75BB-7498-4E88-BFCA-D1AFFB7AA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7482B750-8082-4926-9328-252E5142D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852A6117-DC70-4E52-B6E7-D5F349FFB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BE50903C-A30B-40B8-9A38-D9E417F61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282700AA-F7CB-49A9-ABBE-3304BE574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024680A5-EDA2-43C3-B2E8-CE76F42C4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70CB6400-FFD1-4537-B84A-D0125A1BB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4ADADEDB-8D00-4994-9811-365381F98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3AD146B3-4450-42BC-8928-9F539D0E5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D987832A-3875-4841-B992-23FEB1D08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CA1B2B52-5495-4964-99D4-89E763779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6660DCBF-B951-4C83-AA9C-289E2ECC5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43A847F6-6296-415D-A7A8-65FB1E45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282AD05B-5E5B-40CD-8E6A-60C46527C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79ED8AC1-E654-410E-A4D4-EF405BBC4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FD4DC41C-70D6-4FE2-9243-6FF57C56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B79F4F6D-782E-4738-97F1-3EBFE9B50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8E4DAD58-EA5B-4212-AC71-576849C6D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3845D1B5-177E-4AEC-BE24-E47545E86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8C28AAF3-CC7E-4F48-B20C-D9656B12F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D6032C50-5B6A-4015-97D0-815ED8D05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7DA23D86-72F7-44EE-8609-A868FFC79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6E84CE81-E915-4987-899F-BCEF979E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C5F029D9-EFD5-41E2-9738-0BA4074A2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8B36FB43-C400-483A-ABA9-E63FA463C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006BD05B-2508-4A37-98E4-24CF5D67A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61B4BF68-2024-45BC-92A2-9FD887876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2F48EF05-7588-46C3-9A50-1E7FCCCB3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CB75253A-BAC6-435F-8B8C-0575348A9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4FD7FD99-D7C3-435F-AD9E-D197373B9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52BBBC5D-EC1F-40D2-9C04-01BA95139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D0A8E4EC-85FF-4421-9BD7-C9A094F83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D47B6571-C479-4681-A297-0E1EA6CD1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2897434E-D2ED-43C6-9FD3-80040DA68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CE60A35A-BFEF-4926-B032-DA4056D63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1B124B40-AB38-4373-B5CA-6381F225A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F401AF4A-3279-427A-9B25-A15101E06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D4078762-3A75-451A-BF92-97BE5BD6E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FC5DBDF5-1F65-490F-8139-958659E9B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6A6DB908-A9F9-44C7-8CCA-BDFD2C0E0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515652D4-AF34-49A9-9C6F-1B5190423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9029EDFC-8B90-4BD2-B734-CC2CDD760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D685BF0B-A43D-45F3-9836-67713A5A6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6247A73C-B653-4491-B69F-9C0193DE8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37104880-B380-4838-B302-7444D6302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B547FED6-8095-47BF-9941-7F9720401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F5C7A17C-B6BD-4042-829F-E270770C7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96D0AB8D-CF92-4E68-9243-6FBEB529A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0A635CFA-F8F2-4B16-9E71-522E99526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0CB0CE3D-CAF8-4F75-9797-345243917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82F14CA1-28C0-4D7D-BCD4-5B82F0F14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E668C5B9-81AE-4DD1-A579-972F8151F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E6F3729C-9D0F-49E2-9466-F51CF6C09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F8E5857F-3F31-43BA-8274-D87B1D64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A5496D28-248A-45FA-B60C-6537BBDA6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59A5A274-70BA-4FAC-BF97-A685B503F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B4219881-B783-4CC8-A15A-B805192A3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760F72A6-D26D-4D73-B289-E54D621C7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28A30B58-6D8C-4A75-9B4B-6BBA20CF2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5BBD8671-A93A-4F7B-B783-77A1EBC89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80BDAEFC-4337-4816-B5BC-B17EE0CCE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7A0626AB-B7FE-445F-BCF0-93C2A5FEF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44FA23D3-C1F0-43C5-995C-AB29B27E0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FE36EA9E-1933-4BE7-A041-24F035CC8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3DF40457-2557-40E4-8A79-C55034B76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018DCC18-8043-4D6E-B96C-C0B0B7BD9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48674F9A-7D2D-42A1-9F68-664E4801E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FBC85A23-A882-4951-B2CE-85A1B5B8E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FCACCB7E-A6D8-408F-9740-675059D98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78A94E33-CA76-474C-A78E-F238894F6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5424077B-5071-4798-ADC9-6DAD44A0B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32684DB9-525F-4A2A-9336-18185B8A4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EE01B241-4254-443A-B93F-CE80F7C2A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F7D85985-D6B4-4FB9-91E9-A1313B16E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1A587085-DC66-421D-AAD2-196746F69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E2063284-9738-4497-8905-DC9348197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DD58EAA4-3EEA-4C22-B597-D8D5BE8AD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8C0C322B-DF60-4B0A-AC81-119BA6A4C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74367325-CB57-40FF-9BF2-2BD121E4E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4A2E205A-C40E-482F-ADD9-8D6E87256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6C2E5DDC-6B13-4A07-961F-45DBF54BC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5AAD83B6-F5AA-48D3-AE51-E5B00578F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94F25480-B18A-4834-8229-CB443A603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5F32F68F-BA95-4945-819E-793C7318D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183C24D2-912A-4DAE-913A-CF7EB7630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096B2CEC-F11C-4B56-B2BA-8ADD3DA9D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9DF3CE8F-5406-4108-9943-57DBE8E7C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C356E60F-A81D-457C-8DF6-6C3910A9C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8FC25173-76F0-42F7-9F87-75BF68717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939DEF50-9581-4BA6-A40C-0B8891B70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843F348F-FFCB-4B5C-A92E-A6BAD0150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F6FE4204-4BFF-475D-812D-0C7C79FF9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E8218796-31E0-400A-9C1D-5B1739221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DB07978E-70AB-43C8-ABD0-549424656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E05E67FB-12E2-4322-AF49-A15842E5A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E29610B3-8D7D-4D2C-A566-4D903D794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CFD24F55-B167-4600-B9D5-B8208DF03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9D6B15E9-9746-4A01-8170-A1115535F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130EC5EC-0A10-4B13-88E1-0C53BA147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1B8CE547-3B65-423A-926D-DC75DFFA2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8F1DE9A2-64AD-478F-A5A8-A1B6C20F5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74AF735A-DE1C-408A-A7FE-394D64558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280975F6-1FD7-4908-809A-CFB134F9C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98E3C072-A87C-4F92-8F13-A268BBB3F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686125D1-8A9D-49DB-99FD-9E62DFC6C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46500222-8D77-42F6-ACC7-D3B651091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8717ACB8-7C61-4940-8CA5-C3E8A97E0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FF1DC462-0610-4A9D-B923-FD08FDFB8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D5B94CC1-9814-4A0B-A4D1-F1750E8E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6A4029C0-38D4-43C7-BA92-2B4B1C81B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549A9852-788E-4DEA-B03A-FAAECD286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AC9B50EA-A246-4EBC-A679-809456C47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5C14B67D-47DD-4A36-9DDB-F9B54A965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0C3308A8-B625-4D92-A566-421E27DBB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F5408DBE-3AAC-4C9C-B2A5-9C4C714CB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8EF3FCB5-9EF9-47FB-AD24-AC76B2F92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0725D2BD-CEFE-4218-9B0E-58A5C9898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1BCBEEB0-870B-47E7-83F2-38889FF2E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CC78EC77-DA4A-4B7A-8E48-24E8A7459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09137461-8000-4241-9B0A-A9AB1A688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4A22A5D5-FFA0-49C3-8CD7-CD96B2F93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62E8FFA7-4FC1-40E0-B8BF-30DF8AABC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150B2FF2-A6C8-49E9-9EF6-4F2218F9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95868251-B983-4726-B396-E5787B184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69008EF1-92E7-4A08-A5B4-63F38B89C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6F4E7959-CBF5-445F-950F-2A75176A8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DC7318BC-0494-4F4D-804B-102903BB0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A0FC7E84-93F5-4658-BB93-1DAFC2A3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F5684FA8-C96E-4A10-B423-32F82D50A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E46C7A2F-56B1-40DF-8EA6-472EEA7D5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E915A53B-0B57-4484-8EC4-1F2B450C1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8DF3D123-C480-43A2-A207-5770BA50D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468CE094-5BD2-4812-9212-FE6C7B90D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EDACE674-8AEE-48BA-943C-BB747B585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8F03979E-7DC1-4303-BF1F-A6FA4429D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1AEBD002-E01E-4182-A64B-5D3038D5D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7CB213DB-5490-4AFA-855C-892DAF6DE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6F1813F5-3157-4345-8B87-A2C28B448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59303757-E79C-4A18-A6DF-A29D62BE4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D291C2B9-2D8B-42CB-AD6D-32733FDF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6DD2EB64-A422-47B0-8F12-78B405BE8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975286F6-C508-4A76-9A2F-E9D5D1824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D738E96F-CA2B-41FC-8906-1690C0FA0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8DED0F88-0295-4F4D-A3E0-7E7571887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D11FA10C-9DCA-473D-86C2-7604B5530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E5B8A6A9-67C5-4C2E-A31A-F83642617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47A430C2-F516-41B1-86E4-75BDCC2B0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BE36DEB6-FB12-44F7-8783-C74587BA6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693C7A50-C8A9-406B-BEE7-D15604424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8B19BE82-83FA-4C42-8875-47B2F3547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51B7109D-EA62-4981-82F0-D0238BAB7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4DACA3C6-4C20-475D-A358-866D36985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96BD91A9-C8D4-46A6-84D7-F17EC40E7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9AF836F5-62E2-415E-A177-654B140AF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CCA1E188-BC8D-43C9-9709-B18C2D405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EB0AF749-1D3D-4D83-97AA-B21F6E469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3FF3E365-5D2E-4C48-9277-12851B167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9383448C-AAF7-4EE8-A36F-2FACF2D6C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1B220BA4-5EAF-4317-B66C-D2AE658C8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64C862FB-1C01-4EDE-A50C-250CFC11F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419867D8-9978-41A6-AFDF-A359DD73E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4EF9DF23-3C52-4521-A2D7-706BCAEEB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DA38B86D-E949-4D6A-8E7D-0500EDA57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94D16984-8802-476E-B504-E7B8CEBF3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010282BC-0D59-4FC8-B225-1CF373AB9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6B79A810-8996-48D1-AFE6-4A0ABF86E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FF2D705B-88FE-4B52-8BDC-3F35F5CFF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7196B23B-CCA1-4F1F-86C5-039F8FC75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BFB808C5-45B8-439A-9990-9CE3E36D5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803E5479-22E2-4A3C-9B9D-64B05A71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B3ABA715-EC48-4AD6-93F3-487A3FA40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1D9F0F30-6394-4A18-8B39-FA01E0B6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A1C29727-8C0D-427D-B9B7-1E0414ED4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18977810-51AF-4303-8BBA-B097B3FAE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D7FD3E43-6313-4B06-8CB9-9E4A014A3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9F64A4AA-8EC5-4052-A107-3250C5465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16660136-D65E-44DD-8378-ED0EA94B2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203260C8-22AA-4B48-A53A-FA6179E9E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ADF9F570-DC1F-414B-8D49-B4B8DB765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76A23F80-F155-417B-ACE5-FD9A73CB1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DF9F2A0D-E733-4824-A43D-D37F2CF31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11722111-AAA6-4A50-AD7C-E6C7B70BB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3C030106-5559-456C-8D3B-1F791AA79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088AF41C-B54E-4F2E-9483-45CABC12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AFF5022D-B086-4491-8F49-8F60F5FF1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12A6C490-9E91-450E-A008-61088B174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D8B8D405-05FD-4012-816C-8855DD901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CF8088BB-7157-4930-BB3F-000FD9716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51A1D2D1-2D41-4BBE-AFA0-651535804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FA0CE5C5-602F-4335-8F6C-A8E3965A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1E6AA505-DD6F-416F-9A01-007B96866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6235FF39-5B1D-49B0-8CF6-5FC10BE24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22E2F222-3321-4125-A055-D6D38CB07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A5113115-3872-4A46-AFD9-B7A6B6AE2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5ECCB92D-A549-48D8-80A8-7CC659ED3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532DFC08-6E8A-44A1-B7C7-7A040EDA7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FC290C1C-10F9-427C-8ADA-61A7D39FE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0E7F562F-23E9-4B47-83C0-3C2E753A7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B86576BB-1BE7-4964-A817-96D8E2E2B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EAF3DAE1-BA2A-4698-B745-531A3DB2F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C6E2E085-979C-4417-A048-C6035ED1A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7A6A74A3-7571-405F-B25D-FC23FE601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F0881F05-7778-4C85-92A4-941628094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033FB16E-33EC-4EE2-94A1-CCFD32388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746FB675-0570-4F83-9BB9-2961F9E21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0DF7FEA2-4A3E-496B-A4A7-610DED985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F9FC3387-8D53-40E1-BE26-491DF5C3B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57415644-BA54-4068-AD07-99A0A4563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DCAC585C-3BAF-4740-9D45-667C4212B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CD0915EB-3AC6-44EC-A4CC-B13A61EE0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AC244C6B-17B9-4B02-98F0-22783A4B2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3EE826A4-E6C8-455F-8D70-0E47FC543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29DBD338-3672-4268-BE06-08AFA6BF1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73CF9B4D-BC1F-4C5A-921F-2E1CD3D18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D09EB446-714E-4627-9AA4-E6B111BF1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8D5AABBD-291B-4D94-A4C0-BF511EC24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B2BE2CDD-A46E-454E-B787-572208AE4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660569E7-5B62-4A2E-A74B-A9804DE2C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A34FA1E6-79B6-458D-8C17-A042DAB42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A4CEFA74-836B-4A93-9015-C2E111D6D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DEF2F2C8-07C9-4F56-8F8D-13FD0087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423E2201-F8B1-4F0E-A16E-ECA3C3389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F709213B-61BC-45F6-AA11-4E1BEA068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F587355B-F576-462B-960C-BDC49FA1F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BAA63334-0F5D-4E04-BD61-B701F682A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BB4D9987-2EEE-438B-B586-13BDA5EF0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C5611C69-3F78-426B-9CE3-FCDCC210F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1D5BF32E-181B-4130-A592-4EBF6432C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BBB61F21-A71C-42B3-8A94-98EFCE722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59F186E5-B82C-4D3A-AB72-B2939EA4F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601E0162-4A5D-48E8-8D0E-7343A3433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26D4623B-5514-48A0-A4B1-192CCBD8A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9DFF1F53-E9ED-4670-89DA-9F79F027D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E0D96B77-E8BF-4CC2-9DA1-36036746F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8222AD1C-BF9D-4349-A888-1BACEB53B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6927DCD8-CAB8-4F9C-A9C0-E72BAAB4E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C3E93DC0-1339-4BF8-B485-E855A86C1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8C8D1497-FB0B-4470-A64C-44722045B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4523A7C2-9690-4E3B-BAC4-D537C308E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0883E944-4C63-4A74-8270-4A226935A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190E4DD1-C11F-494C-820E-5DA39DACB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C1F2B91C-71F4-43E1-B8E4-13B8AF1DB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36BD2130-64E6-405C-B360-3EB0B7AC0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CF103B16-013C-4B9B-A0C1-C0156341B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6877F2F0-F22E-448D-9677-E0CEB7314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E8031F2F-632E-4A54-B8E3-32ECEBCD7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32AA3FA7-5EDC-4448-B58C-A3E258D4D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589C1564-1CFE-4273-A582-055846725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B52A3DB7-DB67-48D8-B308-CFAC04BB7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655D2A0F-F310-4C0A-A9BC-2DFDB5784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0BFAED05-89DF-465B-9712-9F86303D4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A7D42470-4163-4A38-8D3D-E780F3301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5DA86072-30F6-4A25-9379-02A3418F2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58393B4F-3597-4BC6-94FB-46AA7932C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382BE450-5CD0-41A4-A98C-70B450067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E533BD01-D5A1-4FF3-8110-CD67A6127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56584A09-E05B-434D-93BA-429F1CF44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61CFB86C-085F-4514-B79C-55A58D599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160EBC80-17AD-4CD2-941D-68DC45588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A40BD99D-84C6-436A-A75A-94480E2E3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73A8659C-0676-4A29-BA4B-4A3BAE60B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63DA4D02-4D50-4EF4-A0CF-F10AEE37A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1AA3A75C-C243-4D02-9AEC-FF87E20D0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32A61172-C8BF-4B77-85AF-4230246C3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1875330A-E324-43BE-842F-95D94C31A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CA5EEBF1-54D0-4AA6-BCD5-DCAF9173A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9F46A9DA-4A93-4498-AA91-810A68920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353EE489-EB54-449E-BC19-3A19E7DA7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DD917CD4-3C79-4D7F-A444-BCBF65505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57E50D3E-C897-4859-B2D0-3D31B7085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25D52AC5-DD40-44DE-B7A8-F237C9765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82B22C63-5105-46EA-8AE2-0721F29D4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14F90946-9FAE-4437-9DD1-E5EA06D0A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D3371465-CC35-46EB-A158-FA93821B3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78834F54-C985-4053-AC04-32DE8435B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7C61E6CE-DDB9-4E89-B2A1-905188B1F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9C702EDC-E7B2-4C2C-9ED0-6DEEA514B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351D094D-F393-46AF-809D-30351C331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84FE4845-1DCD-40DF-A89B-4C7DE2475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9693038B-3D8B-4273-9197-943BFD0C9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872C930B-BF07-4C8D-B25C-ADF48D292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EA5F7601-A32A-4812-892A-64A056CEC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974D6551-2EFD-49BF-9D05-60654A357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40965E11-F2C7-44E2-891E-34E3BBAB0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D398159C-6017-4065-BF1E-4D775D552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C404EF3D-E215-47CD-AC7F-0DD582AA2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D3938687-4592-4893-9825-BCCF4C4C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F0CDF855-87E1-4E66-9EC9-3AA7386F2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F1143BDB-C05D-4EBD-BFAB-C3F61EA94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AA5963EF-1113-4185-8D1E-54FBD9CAD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87A0F8F3-067D-410A-A40F-EFBE99869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DEE891A5-409A-4B55-AE0A-FA660E8BB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241DC16C-9D44-43EF-964F-7B6412AC4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171E703A-6949-4B68-89A1-9A81C98E9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DACDC68B-985F-467B-862E-CA3CCC51E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BD2460F3-2531-4011-B32F-D5FE30658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990DD0F7-1A04-4D87-B107-7A8DD22F4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68104E78-0943-4DFF-9D28-8C66CB635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F49A668E-B41D-476D-83F1-0EBB4D2EB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45256F80-6A43-447A-8190-1C501C5DB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A098525E-CC92-4829-8892-BCA09EC46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B1FD2187-6989-48E9-8CE4-7B20295DC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EFF702D7-58BB-4652-A2A9-0840A0291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1913F556-9F7F-40DF-A8CE-E90D15246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797D0732-129B-47FA-BE1E-E68B6E606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90F8A467-A85B-42B8-BA50-B37ABD269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D8A45FA0-5AD4-4BE0-AA97-7477485D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AB98552C-ACA8-4AC7-BAB3-7573BD298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FF12FA94-7542-4DFF-A95B-915EF618B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70802E3E-24B0-4AB8-B701-350BA485B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D2EFE781-B93F-4BD2-8A45-E104CCF1E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BB9062ED-1210-40C3-B131-D408722DA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31EEAAE5-A4CB-4B80-854C-3C9107198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204A6406-95E6-431F-AE56-24B8CEE38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524C789A-962D-4C16-AC75-1138DCB9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81100B27-98B8-4543-9AC6-668E074E4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6A65BCDE-08A4-444D-B963-DF264648A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E376F750-96ED-4AA6-B788-595CE16FB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AE42FD26-1F73-4C69-A578-CEF0AD9F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C5732B88-1326-4A4A-B143-CB6ABC03F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F6ABAF58-8F25-4656-AFE4-549893DAA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1DAED63B-1345-42F5-B317-30E3A1E5C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7EDC7527-E566-4004-904A-97A470115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59429693-F345-42C6-B459-F6AB854A1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966BBB40-3017-4AB2-9DDA-B9BAA0C7E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0FCD770D-3D7A-425C-AC4F-8C720001F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CC92958C-414B-437A-B764-13ECBB69D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355F963C-A72E-4A0F-92EE-B3257E4AB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81B6D57D-3F5B-4959-8E5F-0D23F5691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32CEA548-6024-44BB-8D75-352D9846C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11EABA2E-DD7F-4EE0-9F29-CDA0E7030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ADEC3424-867A-441E-8151-578664122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1A3D56E4-4E04-45FD-B7E7-BB7B6FDFD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94E78CC1-E037-4653-8D78-E714A2C17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4022C71B-C22D-4511-9F27-3E3EC6AB5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9EC8BF18-4CB9-423E-8DA3-8D331EB3C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765CA8D5-596A-44CF-A0EA-07B76A801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BCD66549-CAC4-4AD4-A716-97EE054BA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C2F174B0-FBF8-46D4-8348-D93F8D119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818C4E80-6381-4A12-83F3-9C1859382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5D492A4E-D8EC-41F3-9C53-9A139082E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0AEF6B0B-0500-429F-BCAB-B9324DC35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17A251F5-55A2-432E-AFD4-B9799504A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752C7772-E60B-408B-B347-E8DC59C28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7F43DA44-78EC-47CD-92B4-2B7B13899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E1C9971A-A9E7-406E-9BC4-21FC856DE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835A803B-46B4-495B-9464-1B56E36EE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23549AED-9EE0-4C56-8743-1D242DA72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630BBC6D-84A6-463B-BE79-6E6A015DD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FD5CB8A6-FF62-4DF7-8226-C091366E9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E4A5E542-2818-4246-A224-DA6E09EBE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E5A67B1A-E241-4B21-A66F-0997964A0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EF1D9EBE-9203-4D30-A4A1-1784D2AF4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C3331645-19EE-47BA-92BF-1759D5056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C38653A9-F73A-4730-9F98-2D08E582C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3FCCD5FA-74AB-489C-852D-EE6904EB6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F9099070-DE64-4C6C-BEEA-8E967A3C4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A1985DD7-4692-451F-99DF-A842EE762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8E6B2A29-213D-436C-88BA-50BED3C03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80FA4085-F50F-4543-93FB-B926F9676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84452453-3557-49AF-8727-1EA6D613B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4A182013-C5BD-4BBE-AA21-B432EDD82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90FC4133-73B1-4C9F-9366-AEF1AA94D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2C8DC0AB-EB09-43AF-BD30-CF037B885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5795AC1B-98C9-4F6A-B965-9BF79149E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04CD3F3B-ADB2-4307-B5C2-9391C9DDC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1A1AAEC7-FCF9-41A9-B472-FF848A7BA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9ADCC073-2087-4ABD-A8DC-9428D782B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5EC788F1-6109-4B7C-BC7D-4942FEC11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865E41DB-2F44-4DE1-BB6F-3D36AC138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8BF9716E-73C7-4898-B6FB-19AC26641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B0FB56D3-E392-41B3-8635-AFFCDB936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E92F5B28-A370-41CD-9333-14E3C2BA1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042F8E26-C828-410D-ADB0-E1DB34A17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82ECAA25-9746-468A-A6A9-0EF578ACB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6AFDFF2B-8374-4AAA-98E9-15346EAFA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21E085F1-00B9-47C8-A3CF-4011A7C7C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C22A82FF-FAA7-4C35-972C-31AFDD48C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929AB97E-704C-4BEB-B82E-B332097D2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B5C8BE61-888A-4701-A4E9-6C1031FA4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D5F99B8B-B4CF-4489-BF3E-4E233118B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A69D79C1-6D1B-4071-8681-D3F98CA65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6958E519-689D-47F2-B0A7-4641DA221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D02A1390-DD9A-41D4-8824-266AEF37B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632D8ACA-40F3-4EE6-A920-AAB2F18BF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A4235CAC-49AC-4016-974F-035CE8D79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78D8B042-B30D-4075-834D-BE3FC07E3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21C953CF-6C70-410C-9C50-9F459A90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CA3D80AF-B79D-40E7-AA8F-7BC8E0DB3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02A279B5-02CA-476D-B847-40C5EED54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28877D2F-6826-4E2F-B5F4-9235FF262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144DF614-8661-46F5-BD57-B2604BE0C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63406094-E2DB-43CC-94BC-D6C5A6E44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0A0E2E5C-5380-4F76-9081-DBF6E6F06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C6323B79-C0C9-4E1F-BFD2-8F8872E2D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7454A9C2-209D-4C5F-A3A0-3A3C7C91F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0D7BE725-4FDA-493D-A814-49DF45FD2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1231E620-7B62-43CB-92B6-133C0DCB1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3D1637B0-046C-4E49-90E6-F5D36BDA9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59D8C2AA-AB4B-454E-ADF8-8945B5C39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CAE683BF-80DB-466A-89AC-C07C14A12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30E9B5A6-25D2-40F2-AA35-C33F2DD83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6A6BBDCD-406E-4C2E-9FDC-9A09947A9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51E2C9BC-5E58-4E2F-BC54-80A6F2CD0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D09BB32B-C668-4BFD-9232-BA1B1021D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FC8B4733-C0C9-4C34-9AB0-8051B9869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ED183107-CEBF-4C16-9736-8850A1876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F402D58E-FA3D-4BC4-909A-EF51BB686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D630C982-18E9-4906-95F7-3FAAB991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B82CD39B-20D1-4548-8DDB-2A0A6BCA0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FCF69C06-7967-4B90-8B94-A4CD42CF5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6189F492-003E-49C8-9354-A59C054F5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08EE4C06-543B-4763-850F-C56B9ED84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44570758-EDC4-4A3F-A5E7-D3D31C1EC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C6210C53-BCD3-4EDF-9F90-B3869465D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94E1D5E7-F380-4849-BF29-3DABCB9DC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F692BD35-E6BD-4AF7-8530-99EBDF9C1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E3A639F6-61FE-4B21-B389-C9B464EA8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2E4D051F-F156-4546-B9FE-8F04D0D12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9272C980-4864-46C9-8F15-3380D5F84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88DA17CD-24DE-4C0C-A741-12EEB61F4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9CD3E63C-5402-45EB-A19E-0EF2C752E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E8C3B898-B41C-48C1-929C-4A718DC77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EE8A5EBB-CCFE-40CB-B7FA-006AF6D43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A429A73B-C3A8-4AEA-A733-CA13B3E7A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58337D25-C7E0-4CF6-B95E-51308FCA3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D2F4BB37-1031-492D-B6F6-F821696D8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2A5E6C18-3835-4010-9D82-50862A14D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A7FB80DF-25DB-4708-AC89-6B13E326C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7B601E1F-241E-47A9-BF74-168F74FE6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35DB6EE9-4A16-4BA5-B67C-E881D0EE1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D1C9CB9B-1EBF-4261-8DAF-1D4452101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A57D9D15-14D8-480D-9820-FE86B1BB1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58AA2B4B-3F7D-46BE-B10C-25A19E942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8FCE265A-1ADA-4A31-9D75-73F3B65B9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EDB7FF21-DDAB-4318-8ED1-0284DE564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4E24A460-A443-495B-B040-304E6BC50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E82A28D8-B457-4CC4-B419-BA0E412B7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0ADEDD8C-D64E-4D95-BF7A-BD88FCA91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A1276BC3-0B22-410A-AFB2-4E8CC53FB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FC0771E2-B49F-424F-A533-CE744636A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BAC67D2A-99D8-49C5-BBD0-E614D68F7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B5538EB5-0301-4CCE-8EBC-65A65AB29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B33AFB8B-2B77-4EA2-A49E-88B582B3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D001E2C6-91AE-4B41-AE42-C9EB094E6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9D8E262E-200F-4C75-AD96-C16A01FF3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883D2DC4-96DF-4404-84BE-08360D324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7A11E985-231E-40B8-84C2-991F1F8F4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E0DC309B-80F1-48FE-93B0-9BEBB675D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64AA248E-4F6F-44E5-ABEC-A8D894FB2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74BD4463-AA4C-4913-9A03-741249BC2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BC793769-A9AC-41CB-8DE5-2EEC15168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32EAF854-C524-4255-8C95-AEA6F5D82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2965DDBE-20BA-4B6C-819E-7BE4C9EA2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2DFCF51D-E77D-4EF4-8F1C-6E3F72609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8A8F06F2-2661-47C2-A297-563EF336D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59A4944E-1C55-4C83-87CC-D21F01F15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CFF22497-B77F-4AA1-B6AA-5E965B4B1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0D28B38F-62D5-4484-A2B9-748641607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2C984A7F-09E6-45FF-B9EF-DA15CDCF2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034CF8F7-D184-4F91-A502-49A09EC21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6FEF94E3-BFFC-4928-92CC-EFAE2CA9E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B4A925F9-2469-4047-AEBA-AC7B677DB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E07FF6BD-36DA-4EED-B57F-1AF59851D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430E021C-E844-4F31-B8CA-CF57618CA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4558DBC4-5619-478B-8730-62EC35B1F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A3560A26-FF25-44A4-A4B3-31D6DF9AD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18F61908-E706-4D8E-8C8F-88A706F88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D829AD02-CF41-4523-B5EB-71FFF3B73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7A32B43D-90CC-4C63-A0D9-AB799EA5E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A30C453A-02D1-4DA8-B308-650CC77AD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4222805B-54EC-4348-8048-363736BF4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A81280D3-788C-4DCF-BA67-9B1630060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A6F58CBA-1B0A-4820-ADF1-4C1184392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6FD01861-F4D6-4BE3-A50B-34AA15D3C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E07567AC-4CA6-46D9-ABA0-CDC1D06EC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B87B86C2-FA16-479D-A99B-CB8EEB7D0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C40C8454-060B-4B5A-8E8E-08E5BB90C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285DBE18-6206-4FF6-B6B8-2D1F53099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62A23628-5AA2-433A-8BD6-3A7FB1F6F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9FEE7CEB-06ED-4215-B090-9B1ED6F22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47C11DD3-4309-4F14-9721-E875CCFB3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675B8F82-DB3A-4E0F-A11C-83FB25C58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1AB1D2FD-8626-4634-8977-A16896083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47B380A7-8B92-409B-81B7-3EEBCDE9F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E1D4C166-87F7-4AC0-BB1A-4ACD9D84D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391F7CBE-2A1F-49A6-BA5C-C7ABC158D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5A3C8A53-96B4-4F08-BCD2-0360E0BC9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7D144CD1-2B66-481E-888C-2CC2F2892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6212A2B3-D749-402F-998B-1CA01797F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6B92F025-83D1-4382-85B7-E908AC1F1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CB8A28DA-D71E-4150-871C-D3A068AC0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4F01BF05-2DBD-4F48-924C-9EB2D3198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3FBCAC60-8F91-402F-9FD2-0256AD677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CD10FFF7-78D8-45BE-A2C5-92FDCA76B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808D78CF-BADE-44ED-9D3E-DF1F438C1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6897AB79-8B27-4FD6-99C0-465F46398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BD5758EA-A8DB-4216-AF5C-81B86E05A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FAD63325-6AEA-474B-A6F6-71AFAA1F7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B9B381B2-FEDB-4F6A-8E1A-B551680B9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4EDF8E3C-02AE-4DAA-96BA-A6A461CEB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256450DF-6243-4C10-8D68-FB3E3F63C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4B6540C7-6F89-426A-AF09-E4951D464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8809363A-7EB0-4877-B288-635627362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B0DDC909-4CB8-4129-B6B5-15EB16B37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F2593E2D-761B-41B8-880A-FD7907E5A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C7220B59-27E2-41E7-BDBB-2E38A82DF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FA3C17F9-4F91-4CCA-ADE0-1DF9E3E0C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1692AFF9-028D-4A2B-BAE0-D65F42E04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EEDF9832-0E1F-4244-AEC0-3C4845594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A5CA8727-FCC8-4393-AE59-6727167CB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81FA1009-EEBE-4AE1-88C7-31CE49BFB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7A15CF4E-B3ED-4DA7-BEE7-C2DEF157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332700D0-7D15-4D15-9AF2-35ED1D48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CE057234-94E9-4FAC-BF49-7483703C8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76BF8DAF-59FD-4A6C-9EF3-E6F2A2809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B4F9F8AB-0846-40F6-88DD-BEC303909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B09F3E12-5C71-4CF9-90A4-67FA97D7D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01E5BD06-F691-4ECB-8F7B-C036376D0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A573AF0B-BCBC-4245-AF9B-9DE9769EE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C37D3A4D-4462-42F6-AAF5-B8C136268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F3963319-80BE-4A66-BE78-7EEF6F26D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68EBC1C6-5168-44E0-83E8-C6EEC2372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8C00FD31-63DC-4C90-A821-CBA309E31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1379B485-710F-4087-98A7-F21B46E54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AFF342CC-F6A0-4B3C-B712-9B35E8881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5EA6AF16-59C4-4CB1-A2DD-C0008F5FE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FC53745C-B6D5-408A-82FE-652D407E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245C309B-A0B4-4E39-9BA3-A84CCBA44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16DD63F3-B858-4A70-833A-B7050BC13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ED6FAE99-C2C3-4F98-8323-62D40E30D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8E0E8A53-E67D-4C40-AFE5-EFDE22034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7993676D-FFD5-4E58-A4BE-CF14C7F5B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2C7000E8-9EF1-4138-8624-8B53020FD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3C5E1164-9975-41FD-BDD9-2E4F2049F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42E73A7D-FD31-43C6-8110-FFF11C469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5B068872-44B9-4E9A-8CE2-2ED03240E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17FFCFDC-213C-47E3-8907-E074F66A2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8ABD6D69-DFE3-4B30-8B33-E043C9E2E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F55E3DFF-747B-4E76-90C5-732857688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5319075D-BB8B-41DC-B118-057D209C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B1E62123-6AE9-4F64-9E3C-792CDE99F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C54BA2D3-488D-43C4-B2FA-6F45BC240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322F0001-48D9-496E-8A05-40ECB7D0A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DE0B6B50-448E-43F9-B5D6-36FB76A53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C0C8C68C-C472-4E62-B4D1-E4EFF0905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F4E27D42-BDFF-4A32-A819-2B0191891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20338E2B-6E10-435A-9ACC-EDFE69AD7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26E51562-015F-4F4E-A785-1F240604C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8DDBA1FA-BB65-429E-846F-92D039788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B9DD78EC-51C6-4A11-94D7-15B314279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740B3A05-0612-403B-98CA-7EFF0169E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D5399DB6-E243-47A3-AED6-27D017F47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2AC801EE-9A54-47DF-870A-7266D8A90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338073D9-D063-4BC5-AA9C-E5072FFE1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02C116C6-0763-4255-9842-DADB2D527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017F2E46-EDA1-492F-96A7-9071E339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AF765E6C-932F-4EFD-95BC-AA1D8C77C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8AC18C5C-2300-4BD1-B2ED-CB33040C2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7DEFDA56-CFCB-4933-B6BA-A12CFB6C6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75C62F89-610B-406A-8422-8E4371881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8A4CB621-682F-4624-A92B-E210663A1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891CD65D-1156-4751-A712-79F9F6D51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928FCA4E-E5AF-4EC3-9DEF-B3BDF8F06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86C8655F-7CF2-42BF-93D8-66B464829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740F3ED8-63D4-461B-8D39-B38C5D7E2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22D265C9-7792-4641-B594-288E9E511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0ACFF721-3EA7-4AB0-88F8-BD5E634FB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7FACF3E5-B9D7-4AFD-818A-B2EC892D2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361450C0-F1CF-4103-BA0B-F57466EF3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CE0B0656-FB9E-453B-AAF6-4FF5E92DA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96FE4E71-A8F3-4F88-844C-8239280E9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A8B36317-E84E-4B11-AA9A-3B20D3A4D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81861996-7017-4A79-91CF-83CC50CD6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95BBB515-AE91-4F45-A5AA-575505EA8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B42D4EC5-1E9E-4BA2-B280-923736625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4E5CA37F-8058-46A0-AD9B-4EEDD32C8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E8E9DE9D-DDB3-4F52-BA41-1B1CD5736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9384F81D-F899-47F1-8776-DC8A105EF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D06E0E75-0E1D-40B8-94BF-837A58C84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C92E846B-CC6C-4510-9BEB-2275BB740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FA5EA700-C624-46A1-803E-2955B9525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8541567C-547F-443C-A7EB-963147DA1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AB46C20E-5D78-4B52-B750-701F14F0F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7F40C27A-1E01-4E87-B577-11C48568F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5274D0F4-3A4D-4496-8B00-D18A06B82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BFCCA990-D3CE-47FB-8D99-C9CCEAFBD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852ED4A1-4BD9-4D01-A516-B84F39CA8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6AEC3FE9-52D4-449F-A8A2-9523E404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A8CCCB5B-B7A0-4EDF-9936-85A338A24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C8EA17D1-017B-4FE3-B7EC-88082880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D78D5357-C21B-4022-A689-A49FA5AB1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82B1202F-AE2A-4E9B-8F45-F4B9EFE4F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B40AF2A2-18B7-4B5C-92CD-5783B7172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8B5834A0-55E9-4145-B015-C77D9AE0F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7E35723A-BD4D-4E74-BC60-A9EB3FA6F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17EDB173-BD25-43E7-9706-3529056F8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BBC6AA1D-9946-474E-9B46-268B715EF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591093C0-852F-4633-95CF-579EC7A56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B8BD18D9-5A60-465C-8CA9-94E1EAD01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7C4E41B7-9985-4218-B3B1-EFBF1356E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DDBD88EF-6501-439F-A232-B1128D462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F93A8533-A652-494E-B1B4-C355C212C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99B90537-C0FF-4915-A6AF-CCD6C8AFF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F6FF58BB-EEC4-4C93-B13D-A46488CE6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F902730B-6E28-4B26-A7AF-EF7B5D081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9E690464-1ABD-4E36-9B2B-596811460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EBA51F99-AE62-4263-94DC-ABF231109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1BC13BF9-C408-498E-A71D-E09C5530B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B2EEDC4F-99CE-4863-8186-83AB78E6D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66AA506F-EC6D-4623-BEC0-A09F760FC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3BB52714-F909-4ABE-9BF7-F2DB993C5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4CC7715B-0066-41B1-956F-818605E07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615F69CA-60CB-4D2F-9939-12D484921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1D857386-45CF-4E13-884F-DF5C84BAC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6735F4DA-615B-477F-9DF2-27F2B87B5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CCD4F4B3-464C-49CE-9942-0E6F754F9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79EBF2DC-5DF1-4816-8335-59AE57323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45C323BD-6477-46FF-BCC8-ED93A5C48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EDE1E48B-338F-47EE-B685-ACCDC2515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362B9CF2-62B2-47CB-9AAD-7DEC8D3EB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8E33473B-E008-4FEB-ABEA-BBFCEE068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AA490D7D-07F3-4ADF-8D8A-7E477585E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4636A613-A49A-4A27-AF48-A928C3844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740E1903-4D21-4C1B-97A6-B58BB7F63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08FD2668-B7F5-4287-88FC-B45A0C505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E7930B84-B229-49C1-AA95-F8FA8C7BB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103F87F3-A2BD-433C-966D-AA2675DD7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2538D236-2807-4A6B-8890-1432AA690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7BF5EECB-1605-4D58-BA1B-65912C4ED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C4938724-A437-4FE0-ADE2-7563E2704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0BDACBF6-351F-442A-A67C-FAEF21293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5F970630-18CC-424A-A338-157A12946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B99B9965-0A9F-4725-B5E5-4242F5630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CF0CE1C2-79CE-4ACC-B27E-4EB721754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3E40FD05-B271-400A-966B-0C52859B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76CC6980-636B-4CF6-816E-EEB4AFD85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99577B64-456F-4202-8B67-F7870F03F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D4F01476-1F4A-4580-9BE9-BA414179B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38649F84-6030-4300-B3DC-C93924975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7A8E4D37-502E-441E-B5FC-50ABE658B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965C52BC-8A4A-4F36-96D2-43FAF7794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985383FE-2680-4D36-8C54-22AC6EA03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BCBF3B8B-993F-44FC-9153-5D42B3E89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B57F45E7-5719-4E91-A2CC-B523146D5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0AC86864-1E7F-4326-9EF5-8A7E3C8BB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3B3DA369-338E-4795-9370-2BA69EE0C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D7A7E16C-E502-469D-B153-5491D1737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6D4440D9-78A1-4A73-B08D-C13487CAD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18DE3F1E-958E-47A0-950E-AD925FBDE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82F4C750-E541-4346-848F-8D5AE04D2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49FC6E0F-3D1D-40F2-9251-F3BF4D6C0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07FEA739-768A-407A-B24F-6E9227EDF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7A2195DD-492E-42DE-BD6D-749F29C52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BBB9FF41-367E-4B4D-9D20-3D6C3ACFB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4D931611-6A1D-468F-819F-96353FE4F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D6F8EC02-13E3-49E9-B348-48949C202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7137F740-99BB-4691-B28D-9C48BB017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6725DB22-DCE5-4F8B-85B8-76D431B1A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8D74DF70-A598-4CB5-809E-E487BB532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549A5C39-1821-416A-BF57-32A07D8AD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C81F8283-98B6-4600-BFD4-5CE441751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CD1A7665-1D38-4C85-ADCA-DCA115947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DE93FA89-3411-49E0-80B9-6AA886D6B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6906DC16-AB42-4C92-B8CE-30CE25602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638921CC-7957-4235-8E7F-783219DC1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24EDBBF5-29B6-4E77-A004-B9128D89C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9BD4C35C-686F-4F0F-B839-8D2BF6BA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3385BFBB-AB03-4958-B8F9-BB113B839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2C7C61FC-AF2A-482A-A675-71946047F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875E6D11-5F05-403C-926E-7E5C77060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55B81876-91D7-42CF-8BBB-2DE00030E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FF71AE50-DB72-4FCE-A8FE-EA32F4F13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CE876428-7D58-4CAC-8BC5-E2AF86229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B6D7416E-0C60-4CF1-ABB1-C816E1B17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8A962673-BCB8-483A-B573-B0635BF62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DAC4D796-DF81-46C2-8EF1-5F8B1A48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1E10C650-BBD6-4736-BD90-44E367DEF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8757B7F3-2CA2-4589-A06C-9BED23B3B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7B1BA7CF-E377-4FBE-B51E-2C84C277E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EF0AA3C4-2E42-41BF-BC8C-3C09BB6BC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4536C3C1-DEB3-4F8F-8A33-C2ED1303C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C8A7BA78-16E0-4077-A0DA-33DFCEF3D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1F7AF45A-86C3-4368-BEA2-01897A1C8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E84E2BFA-3734-4B5B-8CAD-5E1F37FE4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90865AB5-D01F-4A61-A7AF-A6E53E32A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3166039E-016A-4A5C-89CF-F3209F637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57467977-D469-49FA-ABB6-CC4D734DF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9F38D6D1-DD84-4B4B-AB0E-D5756BB05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67FA008E-0BE8-4400-A18A-F55BA8D70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7505DEB3-DC3A-494F-887C-FF79B0301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5D79B78A-AED6-40AE-B03B-44D5DD918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D9233186-72E6-4161-8DB8-E294A3970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16F87931-D56E-4CF6-AEEA-E62A6BB1A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B9BC60A0-33CF-4D89-A063-C880E9CF5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2E0777E4-0642-4915-A171-F39D93A61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5B74A1EC-D55D-483B-B66C-FE0B34F7D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9F6F123D-A805-4723-B7D7-8E464A73A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B16A370A-CC3B-4E80-9DBB-3E3712B31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5CFBC38C-088F-453B-890E-C2095030B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C2541800-2DED-4557-841B-B58DCA42D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EECCB569-1E2D-474D-9A99-4408F65AB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B6B33CBD-B9C1-4C62-A151-25EC6BEB3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FCF1158F-A806-403F-A1E8-59857AE71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55F32A7F-903C-4B81-8201-6D6E5F585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C5CE50FA-F757-4D57-BFCD-4E6BAA69F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60EEE201-90A4-4307-A1DF-5AFECA804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C634EFCD-7DA7-4441-B87E-F3508694D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4FAB0CDB-EBDC-4957-85B7-067C9CF06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850FBEB7-6996-490C-8A53-92A2A0D48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675450E6-E90C-4118-A036-B94ADAC1A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F8DF903A-32D1-4FC3-912A-27F637B36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A003007C-DED2-4D37-8D8C-DFF1B5492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2C0A9394-E513-43C8-B438-573B08B9D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4AA4D119-55D9-4673-9280-F98D8A6DD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E17656C2-6581-446F-9EE8-5D40F81EF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AB6C34D2-9C0B-4DA6-9054-8F5083889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8337465B-05E9-400A-84F6-7F46DB162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DFD8BA02-7ADA-4210-A21A-8ADFE95C9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5ADEA9D6-CE83-4C9F-8521-0CB9BF7C4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79C39BE5-3B73-4376-8D80-50979DC4F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529A1810-482B-4DD2-B346-23E857875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1FD044E8-64BC-44F6-AAF8-45E89B1FD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E0F26934-BED5-4717-A697-995949256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8985E792-66FA-405D-A88E-840A101CB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0E198E40-E60B-4BFD-8B8A-9C0D64AE1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2386CE2E-994A-4330-BB37-9AE2B9DC6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7441EDD8-D4F4-4248-8D67-11776CBDC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F0D5F676-B678-4014-A6A9-2050A6E3C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67920E71-9498-4256-B624-22A508DEF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93AB4FA3-50AA-4F31-ADE5-A703D4A08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A599E18C-72F3-46E1-BCD8-3EC74F22A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1F395BBA-96BF-42AE-BD69-A39FD9745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1B5608D5-81E9-4B22-93D5-66360CAF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762B5CEA-E2AD-4FF6-B612-7D8ECFD67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413126CA-4D8C-4F1C-8722-E6B588A00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2F7FA6A9-0A51-4ABB-828D-1529CA919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CDC231AC-C66A-456F-9FAF-F5714A2B2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C1B43E93-4611-43C8-9F7E-0B25FF058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4CF28B76-3908-4BA9-AEB3-1D10FF2E6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EC357E7F-4561-4419-9CC0-AF2856461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A5144503-1AAE-45A9-B72E-356A85C60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584FC447-0711-4E85-AEF1-AA991A87C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5FC24CB2-8535-4FE9-8F42-AE61F1D11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01693C2A-E88E-4DEB-91C2-F0CE103A0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AF3C2A7E-EE42-4409-BA8F-AFBED0844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9A874798-22CD-403E-B36D-F519DE220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EF9ADA4E-435B-4005-A427-AC8DFD741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CC81FB9A-9BB8-4150-8C60-5636B1181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FC6223D4-21B7-43B0-A448-5A4F84FA6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9501AB24-58DE-4F6B-BA71-5CEFDB685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E605938C-0A96-4B02-BA10-8F99D0594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52BB714D-9794-40F8-B241-929FB1E7B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4ED920E9-38F6-477E-8A46-7C224E366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1ABEEA33-D1BB-4A44-B6A0-3F608A83D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186A6B7A-C1C3-4758-815D-1168DDAB3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C297FD70-AFB3-4970-9BA6-EFC7129BD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BB41F12D-CC1E-47E6-B2FF-192C891FE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2A073C5F-A02E-48D1-81E4-46A4AF0E5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FEBA3ECA-3A76-403B-9ECC-DE04273A5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D4F0CC5A-0409-4874-B086-84963695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91756514-24E6-4E94-841D-ECB7C11AB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78A9909C-8B48-48BB-8EED-C24871A98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24A38BAD-5EFF-4E10-9E9D-CAB583036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DA535746-7005-4821-A6D8-EC05DC206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8B7A8455-53F4-4A75-9652-FB5E35B22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0407AFF1-BDFC-4F40-9D05-15ECBD3F9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CFCCEBD7-A716-4173-90AF-9E865BA2B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3CE80E14-59B5-4584-AD2B-81585BA65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6586E784-906D-466D-B0B8-62D7F9DE2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F81E1E76-A14E-47C1-A4D4-7FA40768E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CE33A264-B6A8-4E79-81CB-F5C426813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BC413CED-6607-4E36-8D8F-47503A567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2E72A9DF-12E3-4051-AA96-536C09CD8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B20208D6-CBD7-40D4-B6FC-BAE5CFC6E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54529080-FEFC-4E06-A6C1-A54A768D9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873661DC-52FE-43B9-8EC0-3AD76CD56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BC692C9F-3F62-4C12-B97F-5D9D6EC85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28DE3D74-1658-4BA5-B2F9-6ED2AFA16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E3EC1880-3009-43E5-BB5F-7C7A4114B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42907C15-CBB2-4887-86B9-AB6483164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E14C8988-664A-4FCE-9C34-FECDFBD9B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35E52CBB-727C-40C2-A8FE-2878DA85B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84F45154-1AE2-49ED-AB85-420588F09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23D79910-E225-41AC-AAEC-B2408BA73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D6E35654-8A4B-4C66-BA93-E0527ACB0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10136AE6-CB93-4544-9728-BDCFFA05D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099D1072-8C1C-4F37-A568-DB7C9CC8C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1D723A8E-4DE9-482B-A48B-E0211E39B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5CDA2737-B9A2-4136-9218-BA4C727E2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49785316-B5B1-45F8-958D-E725D1E6F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A3BB9C27-7E60-4449-8BE3-21CCB4207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1908A2B8-7949-4BE0-9F01-E5A8181FA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8FFFD67C-B77A-4048-B9B0-6110EBECD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D93CF7B4-6209-4735-9095-2273E0F6C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7332D48D-CF37-4F87-AED5-52754BB10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3BDED23D-4602-4F68-AEE2-1A036AD34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27B17CDA-9D49-42CE-A348-281CF562B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98A29877-2AF3-4ED3-BCC4-BD585EC74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3A2E8681-4882-4B75-9B94-3E3F20FA4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A303666D-4FE8-4E74-A71A-D2AD1343D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A3D0E358-C105-415F-98B2-4BE9847BC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D1AE4E03-AB87-4440-8FB5-074452C98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E44FCFE1-2157-4873-9DFC-24900E152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79A7C93A-6B66-4FD7-8C47-5FCFEF449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B5593D6C-21CA-4FE5-9D64-8EC992802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F605B3D9-A0D0-4F8D-A786-EC97EABA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A7F51320-62D5-41CB-B2E7-F27CE10CF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C3E3C38F-FE4B-4E28-BBB7-685997D86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D60B60FC-9C20-4F73-9009-D9580F2A8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FD878408-6A36-4392-9693-A572B9E9E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1A7309E6-BF4D-4A3F-96D8-714FF69EA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2A894B8C-32CA-4306-9CC5-93652D4E7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DA6EFDC2-6A89-4288-AC54-535569D11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D516272A-9407-4D29-A1BE-ADBBA89D4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E9257774-E149-4615-9BF4-1E17C21E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D95C50B8-B2D0-4C98-A6F1-DFD39CC63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01581176-B4AA-478A-9349-158D23BB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A90F17FE-10F7-45AA-899B-B7A7DDD6A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6F9A6D03-4019-4EC9-BA93-A4198C2C9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C2F22037-0E25-4ED6-831C-CBED0D7BF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18E9F87D-32FC-4712-9E18-E1BEFAEDD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BD7F1FCB-B92C-4BE1-80D2-4F6AF0E33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D951117C-FD45-4FE0-928B-6943ED6CB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BF6DA4CE-63C1-4FF6-A0A6-04D9F16CF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99905590-0534-4195-9EC1-D57804B63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009B0B2A-6965-4B9A-8536-6A02520BE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A7ACBAE9-DBA7-41D3-8869-E97C285DC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CCE1A597-8A02-4955-A853-0125D7591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CE4EBEE6-1586-4D43-B8C3-38F2D3963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9F42AE11-3854-40D2-94C5-FC83D571C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C45DE27B-F358-40D6-9EA9-B30AC86FC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204EF7B1-9639-4530-A75C-31153E0F2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798C3964-2BFD-46E7-9408-A442630B4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8FF4B838-A654-4B0A-A3FE-A83C5B287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EBAAE9D7-9495-43A8-8F1B-533DE5BD0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EA799B74-8F41-4961-AA60-BD4E032CC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C94D5F84-06E9-422F-8A67-54328C4AA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5916564F-C232-4408-B168-AD227CF22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695C1B2B-D932-477A-9148-5D7A8ACFD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B67EAB3F-37F7-42C9-9357-6DFDD761C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64AD83EF-A924-49FA-8021-B3F08BE06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9D4B6CE1-AEAD-4719-9F8D-B164E57F3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3292EB8C-266E-4FF4-AD10-73674A658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1B2DCA53-BCEC-4E76-8A55-D610C3462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C1C880E9-2747-4EE5-8E6F-3CFAEF808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CF13AAEC-A8D3-4647-AFF2-936C3FF62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C09C85A7-4D5F-492F-94B8-0C4C8D587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3C39FAF2-8ED8-4422-866D-9E2FFC744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72042DD6-F93F-4697-8FC4-DA12E6BBC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943499FF-4181-4220-A0AA-B36DBCDCC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72B5D17A-336F-4C3B-A7E5-C92CB73FE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72B5A470-8918-4B43-AE6D-BEAD0B239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A784F268-4B77-4BC5-BE28-843D6B546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E1C75365-2B49-41D1-9184-C6DE9AA0F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FA2A2AA6-38F6-4028-A59F-0E2C0F940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458A46B0-966F-4B56-AC03-45322E2E7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4E61B3A2-0087-4CF2-A765-6E9336358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072EBBFF-8034-46FA-A7D2-53F60C1EA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BEB7401D-C4F5-42B6-B59F-70EE087BA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4A626D09-0FE4-4E85-B7D1-CB877E04A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BF39E7F5-BD6B-4F17-9C08-6BB167E9F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959619C4-C0AB-4FA8-949C-D4BDBF689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AE86F125-C175-4C42-B9AF-F6605A1C2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20704072-7E9A-4E97-A8C1-A404AB897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B3026F91-17AA-40F3-8698-25E58B2E3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59C3C99D-C80A-46AA-B268-430AEA16B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039D3542-7A91-4C48-B3EF-98B653261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37AC7B5C-C294-4416-843F-CD40A5EE4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3F01B01B-9A4D-4155-BDCA-DF023C18A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50D54CB0-A248-460F-AC5B-F28E83981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041B7A45-076E-4399-9E07-FD1F8C8E4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A0BCF681-68A6-4593-9FA6-25AFCD7F7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8CE5D39E-8E8B-4392-9D64-2BDE7A7E9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0A4B6F11-39F4-4A5A-8C16-4F495B964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424290A4-90DB-48D7-8499-B8AF9B17A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FDFA08F4-2864-469F-900E-B0E9D79B6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411FCA7D-BD5C-4DCC-A3CD-979E39D4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3D93E81C-C2C8-45D0-A400-7CAA0F4C2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57EA602F-9AF0-49BF-8959-A6A17C940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09708839-C62A-4672-8D93-51E24E080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4F7AB8E7-0929-4B7B-A0FB-F34FAB171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FB1D0F46-7E67-4DB1-9084-FADD45244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590104FE-619A-4439-88A2-A9120D8CA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80E0EC79-E777-4FF3-BE6B-ED83085D5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C8FF6C1B-5369-45DB-81C7-3AED7B682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6CAA4DE9-A5F4-418A-AD17-3897499AD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0A57CFC5-E231-4F1E-9B3E-ED0E09C31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A84A1041-3C3F-4CF5-9F20-E8B49F569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A5879CED-A938-4BFC-AD5A-60D1A7CB9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EBAA2B1E-8E7F-4BA3-B0AA-9B25FF832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D50CB7C6-4AE3-4697-BD85-901D45517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E2E424AB-7439-439D-9121-56C2DCBA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35DDB50C-6456-4140-B557-CE451590B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13BCB4DD-F2CB-47A4-9190-E616DF667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2C5C8B13-B8D4-4189-8765-1D5E9C868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3BF9C253-FAAE-414D-B27C-A240E0E1B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61054B05-AE1F-468B-AB01-2C7DD8C14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8C516C8A-8C9A-4BD5-8398-929F8B5BF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B8FFD6D4-339A-4384-A113-6BCF2BCF3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1138977E-7396-4A97-9008-647A89DD0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BBB92088-75B3-46A1-A129-2E46D4948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B1982C11-4DFC-47EE-AF03-918657590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AF2D3916-042F-4BC9-A920-9FB1D73BE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37434FE6-A48A-4CE0-AB13-D35C7010D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D3D40EDF-B126-41B5-B6EA-4B97F13D4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3A1C8E37-7C39-4714-B95C-51A060ED6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7F9D0C94-BEFC-4633-8C67-D5AF45BEF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86698E60-A41F-4653-BAC1-2CFD610CC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4BBB1C4A-5CD0-4CA3-BEA2-996C2A68B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28B38801-5929-4905-9C7A-752F9259D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A30E677D-2E82-4368-95B9-F22C5535D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DF1F877F-B98A-4FB2-AE9F-ACC06AF74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17492F3A-DE2D-4837-A408-E8EAFFE69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A854A2EE-375A-4225-84D6-E6E26CA98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11EB8372-1BE7-4A1E-BF08-B9A0FF7F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ECA20194-BA28-4B42-A976-B9206D238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474DE948-2F51-480F-A032-F31EF0DA6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7797263D-6543-4AA7-A7FE-343EF3DE5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07FDDA03-4C8B-432C-A5B6-80A80F18D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4C8ED809-B7F5-43C9-A1F2-E52C40CB6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D8E32621-3C6E-45AB-ADE2-6DDB0F88E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8F3B8242-F0A8-404A-92E5-A2BAD3E35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907A5542-6CD4-4419-8AE9-7AFFF3592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2B793EFA-4B6B-409D-B53F-8877E0798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4D533C37-7B18-4727-AC10-F21189458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25BA3658-531B-43AE-AC44-B28776397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F4141595-C79F-4146-B869-9C14F8036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0FF0EBDD-3044-4866-93B0-6300C5D02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0410D58A-1569-466C-8EF2-5590E7B02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3FE20E4A-CA1E-4C49-B62D-4A10E78B3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916B17BF-2769-4AE9-8071-2D55BF0EA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0DC36E83-5837-4FCB-BB16-CDB30390F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D4229B0B-24C3-410C-B6EC-D138EDF5D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9734A46C-DD3D-4F9B-9EFA-BD5DE354F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38EEF45C-0081-4AB7-ADCA-53F1FE467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E394B57B-601C-4F99-9EF8-812541CE0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53E625A1-ADE3-4110-A52F-911733222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E3B2CC09-9590-4CCD-8AD6-5D248F680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2FDD9389-F2D0-4D63-8766-129CA867F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839A861B-4329-46C8-8856-295744E65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8FAB1F09-962D-4569-9815-6D2CE1C25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676AD3D0-9B74-44ED-AFBE-F5E4EC36A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EC3587BC-A0DD-4FCE-AF2D-1C3F086A4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ABC74D58-244C-43BD-8A56-4A681F3F6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A197FA54-9B1B-466C-88BD-F1CD06EDC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929DB588-5FCE-4E58-9F12-5F09B0B7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2A2F64E4-8DF4-4C96-9E71-8CA1C8D57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F144212E-24EE-4255-95D6-F7734289D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3FE0B591-BFE6-4A3D-B4F2-A50FAF7AD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F16C830D-1FE7-4C39-A2F7-B18B62BFA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65F4F58E-1A50-413F-AA80-0F0E1221F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557446F1-6C58-4D1A-BEB0-9BAB9E81E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2CFF84FF-FE46-4D4D-968D-D64A0F340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C4023522-C929-4544-A2BA-F19BB37E6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1198A7CB-C115-4B5C-BA3F-B68D41939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F32C177E-A4DC-4E5F-A79F-A45E8A459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DF3A3F09-8AAF-453F-B341-CAC203BB8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D20243BD-72A1-4EA1-9D4B-279303FA9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95F46C11-D313-43E7-8617-4C9A1A4B7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97B93DB3-384D-44B3-9802-1BF466F01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9E621517-DB57-4312-A08C-D32C87329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1FDCEE37-BDEF-48FC-B28B-01A247109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536A3F1D-15AF-4F2B-9443-0E324085B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4424978D-1156-4328-8A81-53E498776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9947C567-C38A-45CE-9354-2A5BE830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491A5104-F345-4CE7-A769-0B9885B40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6BABB69B-D579-4AF8-BEF8-5383CF65C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E2B6551D-5368-4F22-8AE6-938894569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5A03585F-A551-4EDC-9BBA-52E0CAA17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4C57520B-2B69-465D-9501-23BE7F0C6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7FE8748C-08AB-412A-858A-42DA09E68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65529FF9-AE44-481E-9452-0541658DA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AC8831FE-2D7D-4832-A8BD-DA875BBE3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BE932090-8679-43CB-8E6E-511787DEF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D32C100F-3374-46B5-9B0D-1D8500528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33CB03C5-FDE3-4912-8785-18E3C93F2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D17F3F73-AAAC-44C2-93C9-38D084E01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E9FCFB6C-C097-44B8-935D-37728CE4A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4C71B2D7-BCC9-41A4-9037-D7653F760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F58CC794-5185-4AA5-AD25-50C7A3013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2497EFAE-1672-4C93-B6C0-19A8F4984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99A006DC-4626-4AE5-90D6-3E4A3F71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6F6DCC4F-04E7-4E0A-9833-D05871666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A5ACCAA3-C642-4455-B847-D3A4023C1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65334192-70B8-49A0-BD4F-E8FDA16FD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E9A908A1-3A42-4709-8156-2E34EFD3D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606904CC-144D-4C31-92A8-F65D32A72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B2C68B1B-869F-42D5-832C-B1EEDFB37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C0294D8D-2728-487E-A770-062608D70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1A580339-0C32-48BD-9565-28D9B852D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B33DB6A4-BEC0-4CA5-A08D-37A7B1DB8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90824ABE-0493-47C2-B6D3-6153EBA3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42129BF2-09FD-42C1-8DDE-3DBE1CB7A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A56498B5-C465-4130-A708-552DFAA89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44EB0EE4-25E2-48FE-AB5C-8C053705A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C5ABF816-A637-4D54-87B9-452CF5256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4CC1429C-21A4-42B4-B7E4-A4B4754C2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2CA1AF8D-2EEB-4290-8726-B0035E0AB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73E1C23F-2AB5-4942-9695-B635DCCBB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DA3D5D46-27E1-4B68-B804-3A7CEC5D9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53081F2E-9F8E-4860-B26B-FF1C393C0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D01053C6-2905-4F1F-8A4F-6B46AA46B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AD534FD8-75F4-469C-9CAA-9A281A2B9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FB6EF127-E7D8-40DB-B366-2A7E70C02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C1514E93-B1E9-4E11-8CA3-EFAB0480C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9973746A-83CD-4769-8FF1-11E4FC77A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AF8EA938-8BDD-464C-B011-F3171754E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0540201E-863D-44E3-B0CA-87EBACDC8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BEEB6332-1674-4309-95C0-4D6B4E12F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D951E0B3-17BB-4D4B-A9A5-E50218838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61506AA4-72FA-46F1-99C0-EDD2569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D39147C8-F62F-4426-A343-7E93A5D09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A50A0F50-0B9A-4E79-BA4D-43E19C135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779EAFD9-71F6-483B-B186-B44F72E0F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5D397E07-BE57-414D-901D-EB59B0D6D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81BAE5F5-E01E-412E-96E0-B2975434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E8E4E797-E521-4AB5-B80F-6EF25DAE5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511010DE-CF83-4884-97AD-A60F017FB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B97C110A-80E9-498E-8AE2-E7D9C7D69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98009DC2-14E4-460C-A845-02BF3F3AC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AB3EC3CD-170C-4255-AFCB-C3A1E7E70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CEB8C2C7-3CB2-4A77-8673-A7A507A87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A05618CE-F3EF-4DA1-B249-3655170C6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D378AA46-B3D1-4FFD-A13D-577AD1C0B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423EFF7C-01DA-401C-A115-F9DC90DA2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19384986-355B-4FC5-A96A-76C86284D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38E1D08E-06EC-4465-BD74-B804FF378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92791208-8FD4-42DE-93F1-0BCCE0969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7E97675A-957A-4F16-A92B-A235CCD4D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3993C906-E29C-4EB9-8EC7-5E53FD65D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5A09DDD8-336C-4ABF-8FD5-BFE047561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980DCE73-1B98-4BEF-9F71-819684883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2DBFF83D-40DD-499B-A8B2-571D9ACA2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6942DBC1-F3F7-4FF1-90B8-96C01DBA5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E508647A-EF50-428A-8400-9DF5385E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38B55710-74A6-4CC5-A6CA-A3D9CD782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448C0D86-C8B9-4E4C-AD15-E3593590D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54961A08-57FB-4F3D-B4B8-5E2986BF3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321B6CA2-61BA-4A9F-8B80-246CC0238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E1930633-804A-4BCB-A752-5291811FB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DB91B4D0-C92F-4525-8957-23DFFAD85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AFBC15FA-9B54-4203-A674-8D289C449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7894C1DF-9279-4F1D-B716-B3871E384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255E6957-A5EC-4281-BB2B-011BDB1DA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17B94D66-5203-4EEB-AE3E-2890475AC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E78094AC-0035-44B1-A85D-79370B630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68EBF68F-66DC-40C3-8230-D9D7ACDE8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A01F5714-1CA8-4159-B203-AE79D6E09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31AF0404-9D90-45E1-93D3-7908A714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C799FB57-3F78-4F4F-A600-3E65DE071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10C5A6EC-0FA5-4514-917D-E672D91E4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87075845-BB97-48EF-8807-568D5639E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6FD465E0-2BB2-446C-9C0E-238EF1A97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E2AA077D-5186-40B5-B7A8-ED7AAC304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D7F9507A-8B73-404A-8D7A-BFC7BF0C9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AB7440D9-95AC-4A15-AF13-B7DA02D7F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B5105A0E-BFAE-4008-8BFB-2AB0D1BCB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1FA855B4-33E0-4B94-B0E8-C4DFA64FD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979569DD-15D3-4F31-B564-4117F58F6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A0C0EEFD-5F7A-48D8-A201-D1A3E9432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E0D2ABC1-7254-49F5-87F6-2B3697C50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15F4B2BE-8FEF-40C8-9C97-FC8BBF913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D2E4528E-56CD-44BE-B959-701826204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E95CF77D-47CB-43CA-8958-DDFBE1EFA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42F62740-81F3-450A-9889-C949E31B0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3D477A44-529A-446C-9E7C-044CADD26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55874D25-DE8C-4E40-BD9B-B18B3D169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CDECF3CD-3434-4BC1-B30E-047A880BA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3DAA23AB-0180-4E5F-9CD6-053B726A5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3D516741-AD47-4535-8C3E-746864FE6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E299BA63-535F-4A73-8569-2EB21B2C5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F587E309-4911-4739-B3EF-54E6986DF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40DBEBD3-4B27-4917-A542-4830D96A8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B41D810D-EF8A-4458-BA9B-76778FA10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3C2C2144-93B1-4679-9CC2-BD55F8852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0EDB0827-76AD-4025-A426-A75D674A6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B642060C-2410-4836-8280-D60948C55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79471D3C-678B-4007-9BAA-9130F7C1B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6B6DDF56-4A75-4986-8A97-1BBAF8F28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0079A254-81F7-41A1-B712-1E2A98D5A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4E729236-FCD8-409A-845D-2230C6685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3440AC21-5546-4798-B670-3C0008220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76F80BF6-D966-4A47-9225-959141701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C90396F7-AF4A-48A9-8F7B-9FD92DE0B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39F8CF54-0D0B-4F47-A902-42B771B54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C758C6FC-FB33-479E-9925-5B9521A4E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27ECB63B-2C1F-48D3-941B-7F462A0CF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975F2F19-E564-46CC-BF83-8C3630C79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60F40F10-CB38-4EF0-80D9-4301AA75A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2AEB7F31-A9B7-4983-9F93-93C0DEF30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69332552-6F37-4D41-AE34-8D3E2A5BF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03156DA6-932C-40F4-81F1-AD1D2CDCA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B840019D-CD6D-4BD7-88C5-A072944EA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BB1AF3F9-397E-4851-9E6A-A419D0D38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F236BF13-A5F4-4E5D-9C96-98012546E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BE8C73A9-8B5C-4688-A9C3-920B6EBD8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BA74DB9A-49BF-49FF-8BD6-4005AC5D1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44788CDE-79AD-4399-A8A6-E86B0FE4F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E7BF4046-4474-410D-943D-C4D292831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4FEECD7F-C37E-478F-AD9B-57134BBDA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B4299D90-D171-43BF-AA2D-916D068A5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47D9CD9B-8CE8-4BDF-8638-4913400A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636779F0-8D29-4BA5-9A2E-9A96AA7E0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0BF6B45D-7222-4612-9063-8251CD398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7E274DFA-986E-4F83-84C5-8101EEED8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BA922656-ADE1-4126-95E8-917E2082C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541B4BAA-EC8B-4E9A-ADAC-98D6B025B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6D4E2434-8CBF-48DE-B772-A512AB449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00130D7F-AE2B-46AE-B594-8E4A4F776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01017B6E-08ED-441C-A28A-A78BC9D23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D75FBE5D-1A65-43C8-BA4A-9561DE847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2909A663-C9F4-4E24-9587-2E8BB1494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A9689A18-74CD-4179-9B12-F703E0B35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70B76D90-3317-450D-9754-C72989079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310FD81B-4296-4BDB-8D69-15A2E1066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84756C63-DFC2-4CD5-9850-227BFF43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7F8EA2BB-6BA2-4DE4-A220-184A0BF3F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0889F385-3715-4A01-AF1E-7B0639A4F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82F2CE94-0636-44B5-8B7F-72FD22A51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C7BBEF2E-99F9-47C5-9C60-7BB2E7966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EF452D47-2453-426B-8218-498F27BF0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5AB657EF-6470-4C59-ADBF-6E56459D5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4B51077C-1501-4AF1-A822-F87090789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3143775B-0D8E-47B9-9CF4-871F88DAE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048A5F8D-784B-40B1-9F9F-08C566D93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10C010BB-783A-4E6E-9E9B-C4CAA8420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6B39D25E-6B74-4588-A1B4-EB7478627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45594A9E-2296-4A0F-9C64-ED9AD29F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4BFC4D2D-0C22-4B59-9CEE-082A1A82C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F40D7D5D-7F99-4CD6-8EED-EE9F4BE1B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70308B84-A859-44D2-B2FF-FDF6B9C87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0793B5F4-3D47-45B1-8A86-8C24FB495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7909BA31-1A97-43E7-A135-96AED1F5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72E11645-A034-435D-AD5E-58C4962DC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ACA7D8CA-4966-4994-8CEA-3AE70C2F1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BCAF00A7-B411-4A7C-BB51-070B12439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612733AD-4033-41D8-855C-E9EC9C2AD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74B7CE6A-A66F-42A3-A0C3-86845619F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95B42932-0A57-47B5-BCAF-CA144D832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3" name="Picture 2222" descr="https://is.vic.lt/ris/space.png">
          <a:extLst>
            <a:ext uri="{FF2B5EF4-FFF2-40B4-BE49-F238E27FC236}">
              <a16:creationId xmlns:a16="http://schemas.microsoft.com/office/drawing/2014/main" id="{3A44E7D3-BED9-4B4D-8AB1-2A6AA59C9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BA827A51-2EC7-4A5F-B142-C09082C48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7CD21A2E-0A0A-48F8-AD8A-749C314C0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F6779C34-AAD4-437C-B32D-6FB6A6501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A63EE8E8-B2D3-4D77-8CC6-D74659289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8" name="Picture 2227" descr="https://is.vic.lt/ris/space.png">
          <a:extLst>
            <a:ext uri="{FF2B5EF4-FFF2-40B4-BE49-F238E27FC236}">
              <a16:creationId xmlns:a16="http://schemas.microsoft.com/office/drawing/2014/main" id="{803C97B8-0C1E-41E5-96FD-2AE66E10D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D1D40881-4CF9-4F59-8DBC-F78A7ACC5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7D951D85-82C1-456E-8F31-B7CB34853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194B5634-0BEC-4DCC-AD2F-320374F7B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7EC16D5F-BE1D-4B46-8F94-BFBDB29AC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0DE7EBC3-B8ED-4453-8F14-5398F8B29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1B0031B6-D389-42AD-B4DB-1B241D1D2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1B03758F-F144-4D63-8800-A6013BE12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FA5A9786-E7C6-403A-A0EE-5E37F5DC2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3FE67C23-1797-4002-B55B-D045DE879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DE07FE93-826C-43AD-BADA-E88AF0C7F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365E747D-02E9-4656-99A5-05A7BB802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0F5015E4-9A8F-48A7-93ED-E577939BB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A1B3652A-A7DC-47EE-AAF7-251955003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010B7C45-208D-445C-9239-DAA0AB673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B84C5848-06E7-45A4-BBBF-0F3F2CB45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2ECADBC5-70C0-4C7C-8F7F-BA781FB36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E7567D4B-4F14-4ACA-90D7-8B08230CB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CC400A9F-3115-48BA-B31A-8885132E5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80751BC0-561F-45C4-8581-9C8FB10FC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B74B94F7-E0E9-4A2F-93ED-5886B27A8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67C57436-7080-4695-B7B9-E662083F2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A3AB5063-3EDF-4C3A-8EB2-1662C1F01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860B9F77-CA17-4801-9B35-957BAAA4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00DD3819-3CBC-471E-9246-6285CA30D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45762E44-8A37-4900-A7B0-E7B1CC951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88D914CE-239B-4845-96BE-84D448871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5" name="Picture 2" descr="https://is.vic.lt/ris/space.png">
          <a:extLst>
            <a:ext uri="{FF2B5EF4-FFF2-40B4-BE49-F238E27FC236}">
              <a16:creationId xmlns:a16="http://schemas.microsoft.com/office/drawing/2014/main" id="{BA7DC74C-4DD8-4CA8-B7D6-C91D5CBB0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6" name="Picture 7" descr="https://is.vic.lt/ris/space.png">
          <a:extLst>
            <a:ext uri="{FF2B5EF4-FFF2-40B4-BE49-F238E27FC236}">
              <a16:creationId xmlns:a16="http://schemas.microsoft.com/office/drawing/2014/main" id="{3B1E126D-1728-47B5-B5B3-08BCB32F7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7" name="Picture 2" descr="https://is.vic.lt/ris/space.png">
          <a:extLst>
            <a:ext uri="{FF2B5EF4-FFF2-40B4-BE49-F238E27FC236}">
              <a16:creationId xmlns:a16="http://schemas.microsoft.com/office/drawing/2014/main" id="{7ED442B2-497F-4EC0-864E-5D1DD2FEB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8" name="Picture 7" descr="https://is.vic.lt/ris/space.png">
          <a:extLst>
            <a:ext uri="{FF2B5EF4-FFF2-40B4-BE49-F238E27FC236}">
              <a16:creationId xmlns:a16="http://schemas.microsoft.com/office/drawing/2014/main" id="{48249831-5EE0-4A0A-9B49-B796C8A26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9" name="Picture 2" descr="https://is.vic.lt/ris/space.png">
          <a:extLst>
            <a:ext uri="{FF2B5EF4-FFF2-40B4-BE49-F238E27FC236}">
              <a16:creationId xmlns:a16="http://schemas.microsoft.com/office/drawing/2014/main" id="{E6C3294C-F5DA-4A6D-AEF7-57151A94F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0" name="Picture 7" descr="https://is.vic.lt/ris/space.png">
          <a:extLst>
            <a:ext uri="{FF2B5EF4-FFF2-40B4-BE49-F238E27FC236}">
              <a16:creationId xmlns:a16="http://schemas.microsoft.com/office/drawing/2014/main" id="{40D769FD-6885-4384-83F9-E71C4039E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1" name="Picture 2" descr="https://is.vic.lt/ris/space.png">
          <a:extLst>
            <a:ext uri="{FF2B5EF4-FFF2-40B4-BE49-F238E27FC236}">
              <a16:creationId xmlns:a16="http://schemas.microsoft.com/office/drawing/2014/main" id="{15056A2F-0A4E-4CEA-B412-1A32A6249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2" name="Picture 7" descr="https://is.vic.lt/ris/space.png">
          <a:extLst>
            <a:ext uri="{FF2B5EF4-FFF2-40B4-BE49-F238E27FC236}">
              <a16:creationId xmlns:a16="http://schemas.microsoft.com/office/drawing/2014/main" id="{C258E107-6F41-4E5F-B89C-939ABD6FC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3" name="Picture 2" descr="https://is.vic.lt/ris/space.png">
          <a:extLst>
            <a:ext uri="{FF2B5EF4-FFF2-40B4-BE49-F238E27FC236}">
              <a16:creationId xmlns:a16="http://schemas.microsoft.com/office/drawing/2014/main" id="{D116B9A7-BA21-4BD2-84B3-19AD900DE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4" name="Picture 7" descr="https://is.vic.lt/ris/space.png">
          <a:extLst>
            <a:ext uri="{FF2B5EF4-FFF2-40B4-BE49-F238E27FC236}">
              <a16:creationId xmlns:a16="http://schemas.microsoft.com/office/drawing/2014/main" id="{3AC3B0D3-2438-4BFE-8D6A-DF06BA1D0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5" name="Picture 2" descr="https://is.vic.lt/ris/space.png">
          <a:extLst>
            <a:ext uri="{FF2B5EF4-FFF2-40B4-BE49-F238E27FC236}">
              <a16:creationId xmlns:a16="http://schemas.microsoft.com/office/drawing/2014/main" id="{1FF08D19-C9B3-4ED3-8BB9-59C39CE90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6" name="Picture 7" descr="https://is.vic.lt/ris/space.png">
          <a:extLst>
            <a:ext uri="{FF2B5EF4-FFF2-40B4-BE49-F238E27FC236}">
              <a16:creationId xmlns:a16="http://schemas.microsoft.com/office/drawing/2014/main" id="{BF16DD0A-11E0-4685-BCC1-8BF8CC250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7" name="Picture 2" descr="https://is.vic.lt/ris/space.png">
          <a:extLst>
            <a:ext uri="{FF2B5EF4-FFF2-40B4-BE49-F238E27FC236}">
              <a16:creationId xmlns:a16="http://schemas.microsoft.com/office/drawing/2014/main" id="{C6840EED-960F-4B9C-B1FA-1ECA48FAD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8" name="Picture 7" descr="https://is.vic.lt/ris/space.png">
          <a:extLst>
            <a:ext uri="{FF2B5EF4-FFF2-40B4-BE49-F238E27FC236}">
              <a16:creationId xmlns:a16="http://schemas.microsoft.com/office/drawing/2014/main" id="{11EADBE9-60FA-47E7-AB55-6DB794979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9" name="Picture 2" descr="https://is.vic.lt/ris/space.png">
          <a:extLst>
            <a:ext uri="{FF2B5EF4-FFF2-40B4-BE49-F238E27FC236}">
              <a16:creationId xmlns:a16="http://schemas.microsoft.com/office/drawing/2014/main" id="{C8E464EB-8A5C-4313-BC80-692BB257D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0" name="Picture 7" descr="https://is.vic.lt/ris/space.png">
          <a:extLst>
            <a:ext uri="{FF2B5EF4-FFF2-40B4-BE49-F238E27FC236}">
              <a16:creationId xmlns:a16="http://schemas.microsoft.com/office/drawing/2014/main" id="{2589F731-07CE-47B8-B2FE-A0B757F52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1" name="Picture 2" descr="https://is.vic.lt/ris/space.png">
          <a:extLst>
            <a:ext uri="{FF2B5EF4-FFF2-40B4-BE49-F238E27FC236}">
              <a16:creationId xmlns:a16="http://schemas.microsoft.com/office/drawing/2014/main" id="{D6E6BD72-3E76-40BE-A066-D1EFB0547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2" name="Picture 7" descr="https://is.vic.lt/ris/space.png">
          <a:extLst>
            <a:ext uri="{FF2B5EF4-FFF2-40B4-BE49-F238E27FC236}">
              <a16:creationId xmlns:a16="http://schemas.microsoft.com/office/drawing/2014/main" id="{519E1866-CB41-4CAA-9AE3-1543F9F5F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3" name="Picture 2" descr="https://is.vic.lt/ris/space.png">
          <a:extLst>
            <a:ext uri="{FF2B5EF4-FFF2-40B4-BE49-F238E27FC236}">
              <a16:creationId xmlns:a16="http://schemas.microsoft.com/office/drawing/2014/main" id="{6A827572-9EB3-4B37-A0DD-E405843AE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4" name="Picture 7" descr="https://is.vic.lt/ris/space.png">
          <a:extLst>
            <a:ext uri="{FF2B5EF4-FFF2-40B4-BE49-F238E27FC236}">
              <a16:creationId xmlns:a16="http://schemas.microsoft.com/office/drawing/2014/main" id="{7C5B62AF-F70C-405F-8728-62063A6E3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5" name="Picture 2" descr="https://is.vic.lt/ris/space.png">
          <a:extLst>
            <a:ext uri="{FF2B5EF4-FFF2-40B4-BE49-F238E27FC236}">
              <a16:creationId xmlns:a16="http://schemas.microsoft.com/office/drawing/2014/main" id="{190F7FD3-4679-4AFD-A140-4ED5B743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6" name="Picture 7" descr="https://is.vic.lt/ris/space.png">
          <a:extLst>
            <a:ext uri="{FF2B5EF4-FFF2-40B4-BE49-F238E27FC236}">
              <a16:creationId xmlns:a16="http://schemas.microsoft.com/office/drawing/2014/main" id="{8CF1B086-2ED9-438E-87F1-6A3FCB67C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7" name="Picture 2" descr="https://is.vic.lt/ris/space.png">
          <a:extLst>
            <a:ext uri="{FF2B5EF4-FFF2-40B4-BE49-F238E27FC236}">
              <a16:creationId xmlns:a16="http://schemas.microsoft.com/office/drawing/2014/main" id="{9196AFAC-A5FA-43D7-A938-FA23706EA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8" name="Picture 7" descr="https://is.vic.lt/ris/space.png">
          <a:extLst>
            <a:ext uri="{FF2B5EF4-FFF2-40B4-BE49-F238E27FC236}">
              <a16:creationId xmlns:a16="http://schemas.microsoft.com/office/drawing/2014/main" id="{7E0910CC-DF4C-4DCF-894C-59541734E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9" name="Picture 2" descr="https://is.vic.lt/ris/space.png">
          <a:extLst>
            <a:ext uri="{FF2B5EF4-FFF2-40B4-BE49-F238E27FC236}">
              <a16:creationId xmlns:a16="http://schemas.microsoft.com/office/drawing/2014/main" id="{6C75F42F-73B1-49C9-82C2-036C67EBA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0" name="Picture 7" descr="https://is.vic.lt/ris/space.png">
          <a:extLst>
            <a:ext uri="{FF2B5EF4-FFF2-40B4-BE49-F238E27FC236}">
              <a16:creationId xmlns:a16="http://schemas.microsoft.com/office/drawing/2014/main" id="{81A3FF53-F7B3-4CBA-88D0-5B05AC30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1" name="Picture 2" descr="https://is.vic.lt/ris/space.png">
          <a:extLst>
            <a:ext uri="{FF2B5EF4-FFF2-40B4-BE49-F238E27FC236}">
              <a16:creationId xmlns:a16="http://schemas.microsoft.com/office/drawing/2014/main" id="{FAAAF99F-9B3D-4030-8597-DFFD7FFB6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2" name="Picture 7" descr="https://is.vic.lt/ris/space.png">
          <a:extLst>
            <a:ext uri="{FF2B5EF4-FFF2-40B4-BE49-F238E27FC236}">
              <a16:creationId xmlns:a16="http://schemas.microsoft.com/office/drawing/2014/main" id="{E1E2C7A0-3C0B-4131-B1BE-00673D94C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3" name="Picture 2" descr="https://is.vic.lt/ris/space.png">
          <a:extLst>
            <a:ext uri="{FF2B5EF4-FFF2-40B4-BE49-F238E27FC236}">
              <a16:creationId xmlns:a16="http://schemas.microsoft.com/office/drawing/2014/main" id="{8E7166A8-B83F-4096-B6B7-99C3425F4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4" name="Picture 7" descr="https://is.vic.lt/ris/space.png">
          <a:extLst>
            <a:ext uri="{FF2B5EF4-FFF2-40B4-BE49-F238E27FC236}">
              <a16:creationId xmlns:a16="http://schemas.microsoft.com/office/drawing/2014/main" id="{E5AEE29E-074A-48D6-BEEA-66FCF8D74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5" name="Picture 2" descr="https://is.vic.lt/ris/space.png">
          <a:extLst>
            <a:ext uri="{FF2B5EF4-FFF2-40B4-BE49-F238E27FC236}">
              <a16:creationId xmlns:a16="http://schemas.microsoft.com/office/drawing/2014/main" id="{DCB4E630-C095-4D52-960B-19EB1C45F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6" name="Picture 7" descr="https://is.vic.lt/ris/space.png">
          <a:extLst>
            <a:ext uri="{FF2B5EF4-FFF2-40B4-BE49-F238E27FC236}">
              <a16:creationId xmlns:a16="http://schemas.microsoft.com/office/drawing/2014/main" id="{12A9673C-28E4-41A2-8249-6729E2D15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7" name="Picture 2" descr="https://is.vic.lt/ris/space.png">
          <a:extLst>
            <a:ext uri="{FF2B5EF4-FFF2-40B4-BE49-F238E27FC236}">
              <a16:creationId xmlns:a16="http://schemas.microsoft.com/office/drawing/2014/main" id="{7E29489C-C7A6-44EA-A854-49F6B943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8" name="Picture 7" descr="https://is.vic.lt/ris/space.png">
          <a:extLst>
            <a:ext uri="{FF2B5EF4-FFF2-40B4-BE49-F238E27FC236}">
              <a16:creationId xmlns:a16="http://schemas.microsoft.com/office/drawing/2014/main" id="{1CACAE2B-3F26-48F5-A4D2-FDD561237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9" name="Picture 2" descr="https://is.vic.lt/ris/space.png">
          <a:extLst>
            <a:ext uri="{FF2B5EF4-FFF2-40B4-BE49-F238E27FC236}">
              <a16:creationId xmlns:a16="http://schemas.microsoft.com/office/drawing/2014/main" id="{5C2373D7-5FD5-44FC-8DA9-F68DB7756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0" name="Picture 7" descr="https://is.vic.lt/ris/space.png">
          <a:extLst>
            <a:ext uri="{FF2B5EF4-FFF2-40B4-BE49-F238E27FC236}">
              <a16:creationId xmlns:a16="http://schemas.microsoft.com/office/drawing/2014/main" id="{A0E07617-EC49-4C79-ADF0-90E4DB88B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1" name="Picture 2" descr="https://is.vic.lt/ris/space.png">
          <a:extLst>
            <a:ext uri="{FF2B5EF4-FFF2-40B4-BE49-F238E27FC236}">
              <a16:creationId xmlns:a16="http://schemas.microsoft.com/office/drawing/2014/main" id="{31767555-0722-414D-8116-6FA31E1BC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2" name="Picture 7" descr="https://is.vic.lt/ris/space.png">
          <a:extLst>
            <a:ext uri="{FF2B5EF4-FFF2-40B4-BE49-F238E27FC236}">
              <a16:creationId xmlns:a16="http://schemas.microsoft.com/office/drawing/2014/main" id="{5E8EAA0C-5AAA-43B7-89E3-1F6EF928A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3" name="Picture 2" descr="https://is.vic.lt/ris/space.png">
          <a:extLst>
            <a:ext uri="{FF2B5EF4-FFF2-40B4-BE49-F238E27FC236}">
              <a16:creationId xmlns:a16="http://schemas.microsoft.com/office/drawing/2014/main" id="{BE4B2941-9174-4F53-A3BB-F4D9BBB81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4" name="Picture 7" descr="https://is.vic.lt/ris/space.png">
          <a:extLst>
            <a:ext uri="{FF2B5EF4-FFF2-40B4-BE49-F238E27FC236}">
              <a16:creationId xmlns:a16="http://schemas.microsoft.com/office/drawing/2014/main" id="{DE526D7C-CBA0-4326-8223-69531D78B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5" name="Picture 2" descr="https://is.vic.lt/ris/space.png">
          <a:extLst>
            <a:ext uri="{FF2B5EF4-FFF2-40B4-BE49-F238E27FC236}">
              <a16:creationId xmlns:a16="http://schemas.microsoft.com/office/drawing/2014/main" id="{FFFC388C-F743-4239-B831-3CFF97D3B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6" name="Picture 7" descr="https://is.vic.lt/ris/space.png">
          <a:extLst>
            <a:ext uri="{FF2B5EF4-FFF2-40B4-BE49-F238E27FC236}">
              <a16:creationId xmlns:a16="http://schemas.microsoft.com/office/drawing/2014/main" id="{09727A1F-CBC2-4EF7-8BE8-503DCE8EA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7" name="Picture 2" descr="https://is.vic.lt/ris/space.png">
          <a:extLst>
            <a:ext uri="{FF2B5EF4-FFF2-40B4-BE49-F238E27FC236}">
              <a16:creationId xmlns:a16="http://schemas.microsoft.com/office/drawing/2014/main" id="{3B25B92B-962F-4C8D-89F9-52914D90D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8" name="Picture 7" descr="https://is.vic.lt/ris/space.png">
          <a:extLst>
            <a:ext uri="{FF2B5EF4-FFF2-40B4-BE49-F238E27FC236}">
              <a16:creationId xmlns:a16="http://schemas.microsoft.com/office/drawing/2014/main" id="{D8F6CE3C-F8A4-4710-A600-9F6133DE6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9" name="Picture 2" descr="https://is.vic.lt/ris/space.png">
          <a:extLst>
            <a:ext uri="{FF2B5EF4-FFF2-40B4-BE49-F238E27FC236}">
              <a16:creationId xmlns:a16="http://schemas.microsoft.com/office/drawing/2014/main" id="{9867C6D7-A7C8-4629-B27B-101596D1C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6859A523-A5A4-4E52-9285-1AE9A7D1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A6E67CD8-E26F-4693-B76F-3609D18EC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BC86AC88-D265-4BA5-8742-85873011E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E821CBA0-0250-44B1-A924-87E2FBA82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6652D75D-09F4-44CC-AF9F-2B66D7A7B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F839577E-CC5D-4C97-996E-3BB12B9B2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F0DDFE0C-4F04-4681-BA4B-3CD4B24E8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D5DD9B6A-3220-4DA8-9B10-E19D16C2D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C19CD410-5D2C-47EB-8674-90423BF99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9ACEFB13-6A11-4355-BA8C-BE7438BD4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D8D06D19-4C84-4CB5-82C7-F4B49EB83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66544631-6BE6-4647-946B-F4CC7BEF3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40B6E9EB-B456-4098-AFAF-28ABCA029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B23AFA78-5EEE-4EEF-841F-1AA935CD4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7972C1B9-2946-499F-959E-E652EA5B5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37615E8C-FECF-4407-B1D2-E48A90AE3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82F82C83-BDBE-4B63-A3C6-4237F6625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86C92C90-4D93-4A78-9DD4-5D4E20A40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A8A21B0E-FB2B-4777-9BF4-49BAF33C1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925A9ACC-F31D-4DB0-A66D-43472D21D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6A9896CF-36EA-4BAE-B2EE-758DD714E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5736864A-BA8D-4557-B3A9-138B8E980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DF3E6A57-1AB3-4438-ABFD-E78A99243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E3DFD87D-97F8-4007-B065-9F0269D65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4" name="Picture 7" descr="https://is.vic.lt/ris/space.png">
          <a:extLst>
            <a:ext uri="{FF2B5EF4-FFF2-40B4-BE49-F238E27FC236}">
              <a16:creationId xmlns:a16="http://schemas.microsoft.com/office/drawing/2014/main" id="{B054D515-7054-42C5-9439-4648E6440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90DEE3B7-68ED-4051-816B-307989117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6" name="Picture 7" descr="https://is.vic.lt/ris/space.png">
          <a:extLst>
            <a:ext uri="{FF2B5EF4-FFF2-40B4-BE49-F238E27FC236}">
              <a16:creationId xmlns:a16="http://schemas.microsoft.com/office/drawing/2014/main" id="{BB04081F-6801-49B3-9C19-A19B3B631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76700C93-0652-4CA3-9179-EBDA11927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8" name="Picture 7" descr="https://is.vic.lt/ris/space.png">
          <a:extLst>
            <a:ext uri="{FF2B5EF4-FFF2-40B4-BE49-F238E27FC236}">
              <a16:creationId xmlns:a16="http://schemas.microsoft.com/office/drawing/2014/main" id="{EBA6C014-0C6B-4BD8-9B4F-91FBE61B3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7570704A-2219-4B2E-92B2-CE55F0220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0" name="Picture 7" descr="https://is.vic.lt/ris/space.png">
          <a:extLst>
            <a:ext uri="{FF2B5EF4-FFF2-40B4-BE49-F238E27FC236}">
              <a16:creationId xmlns:a16="http://schemas.microsoft.com/office/drawing/2014/main" id="{6A536618-2FEA-423A-830D-CB0C6FD47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EFE0C082-E1B2-428A-82DF-4F9A7443E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2" name="Picture 7" descr="https://is.vic.lt/ris/space.png">
          <a:extLst>
            <a:ext uri="{FF2B5EF4-FFF2-40B4-BE49-F238E27FC236}">
              <a16:creationId xmlns:a16="http://schemas.microsoft.com/office/drawing/2014/main" id="{101E93DF-9B6F-4C28-BEB7-176216531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8946E39F-C5BC-4950-8DD9-992C21F91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4" name="Picture 7" descr="https://is.vic.lt/ris/space.png">
          <a:extLst>
            <a:ext uri="{FF2B5EF4-FFF2-40B4-BE49-F238E27FC236}">
              <a16:creationId xmlns:a16="http://schemas.microsoft.com/office/drawing/2014/main" id="{CECF20CC-EDAC-4983-97A6-98F7341E3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789344E7-0848-4D03-BD66-F79F7689D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6" name="Picture 7" descr="https://is.vic.lt/ris/space.png">
          <a:extLst>
            <a:ext uri="{FF2B5EF4-FFF2-40B4-BE49-F238E27FC236}">
              <a16:creationId xmlns:a16="http://schemas.microsoft.com/office/drawing/2014/main" id="{190E1A0C-9B2C-46E9-B6B4-44E0E7720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F4A04F6D-19BC-42E8-8F1B-9ACCBAA0A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8" name="Picture 7" descr="https://is.vic.lt/ris/space.png">
          <a:extLst>
            <a:ext uri="{FF2B5EF4-FFF2-40B4-BE49-F238E27FC236}">
              <a16:creationId xmlns:a16="http://schemas.microsoft.com/office/drawing/2014/main" id="{1A5A9B70-EF27-4909-9A95-D71301026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62C5F6D5-28CE-4780-8D3D-8871E7330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0" name="Picture 7" descr="https://is.vic.lt/ris/space.png">
          <a:extLst>
            <a:ext uri="{FF2B5EF4-FFF2-40B4-BE49-F238E27FC236}">
              <a16:creationId xmlns:a16="http://schemas.microsoft.com/office/drawing/2014/main" id="{B7C62ABE-63B7-40A5-96BA-FD5CC2756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7C1630B1-D0F0-44D1-B743-AFDAD097B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2" name="Picture 7" descr="https://is.vic.lt/ris/space.png">
          <a:extLst>
            <a:ext uri="{FF2B5EF4-FFF2-40B4-BE49-F238E27FC236}">
              <a16:creationId xmlns:a16="http://schemas.microsoft.com/office/drawing/2014/main" id="{A0994472-F680-4655-979B-A33D7236C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312960C4-E2C8-4DE5-8D71-0866D7D91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4" name="Picture 7" descr="https://is.vic.lt/ris/space.png">
          <a:extLst>
            <a:ext uri="{FF2B5EF4-FFF2-40B4-BE49-F238E27FC236}">
              <a16:creationId xmlns:a16="http://schemas.microsoft.com/office/drawing/2014/main" id="{5CACB1EC-284F-4F52-B6DC-9870DF003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C8062750-4FF3-4CA3-BAA7-3E16DAD8F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6" name="Picture 7" descr="https://is.vic.lt/ris/space.png">
          <a:extLst>
            <a:ext uri="{FF2B5EF4-FFF2-40B4-BE49-F238E27FC236}">
              <a16:creationId xmlns:a16="http://schemas.microsoft.com/office/drawing/2014/main" id="{C022C562-89B8-4F49-B4E7-4BBABC39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8058C902-EDE6-495D-A769-7E8E834EC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8" name="Picture 7" descr="https://is.vic.lt/ris/space.png">
          <a:extLst>
            <a:ext uri="{FF2B5EF4-FFF2-40B4-BE49-F238E27FC236}">
              <a16:creationId xmlns:a16="http://schemas.microsoft.com/office/drawing/2014/main" id="{E7F467A9-3175-47B0-8003-335413366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78ECC710-AA03-4444-AEFF-AD8D30DE8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0" name="Picture 7" descr="https://is.vic.lt/ris/space.png">
          <a:extLst>
            <a:ext uri="{FF2B5EF4-FFF2-40B4-BE49-F238E27FC236}">
              <a16:creationId xmlns:a16="http://schemas.microsoft.com/office/drawing/2014/main" id="{C08C60E8-B7D0-4D3B-9CD1-0FD621618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38254C18-8261-4221-B993-0ECD3A298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AE75C0E5-FBF1-4931-B784-987FE9407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1CDE6D4C-446A-4D09-B21E-98894CBE5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FD5B9522-642E-4346-B3C3-F76D263D8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1E3E3E72-31F2-4009-A99F-DB9D8DA68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DD05A348-6BAC-40D1-A12C-0E98D2D72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FF69020F-64F0-45C6-9F36-1F347717E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EDCF7E2A-0F48-4E23-A326-942F46D7A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32CC896C-C511-4261-80E9-DD0DD7032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50958DB8-73B6-49C0-94B1-C9FDC9C5E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74664B6E-EC30-4270-9CC2-FE65FAFFB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8015A861-454E-4DAD-8FF5-07C3643AE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FDDDDED2-C2E0-40B4-BAD1-042E461AA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F0A799B4-4DE8-4AF4-9AC2-783EBD309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AEC06CFB-19E5-4524-86E3-4ABE48772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D4F7C7CB-B0C0-4E68-BE4F-B0474B720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C29C8853-8584-4A64-9850-B4682EA02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828D353F-14D4-4889-A1BC-E995EF87A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B7E7ABA7-3A14-437E-8E66-375208653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4059EEC6-83C2-4F9F-907A-ECD2EE40D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1245278C-FCEF-4A2A-AF6B-6D01E2496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2" name="Picture 7" descr="https://is.vic.lt/ris/space.png">
          <a:extLst>
            <a:ext uri="{FF2B5EF4-FFF2-40B4-BE49-F238E27FC236}">
              <a16:creationId xmlns:a16="http://schemas.microsoft.com/office/drawing/2014/main" id="{E16D3D60-72C3-4DF7-875D-03C6DA683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8ABE8FC7-3759-42A9-92B2-1016000D2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4" name="Picture 7" descr="https://is.vic.lt/ris/space.png">
          <a:extLst>
            <a:ext uri="{FF2B5EF4-FFF2-40B4-BE49-F238E27FC236}">
              <a16:creationId xmlns:a16="http://schemas.microsoft.com/office/drawing/2014/main" id="{3C3BCBE8-3697-4E9B-80AA-63D407DA3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653044B9-9E52-4426-B027-56423055E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6" name="Picture 7" descr="https://is.vic.lt/ris/space.png">
          <a:extLst>
            <a:ext uri="{FF2B5EF4-FFF2-40B4-BE49-F238E27FC236}">
              <a16:creationId xmlns:a16="http://schemas.microsoft.com/office/drawing/2014/main" id="{9913019A-3AD1-4063-8A87-C8470400A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EEF936D1-195F-46EB-B7B6-FA2495026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8" name="Picture 7" descr="https://is.vic.lt/ris/space.png">
          <a:extLst>
            <a:ext uri="{FF2B5EF4-FFF2-40B4-BE49-F238E27FC236}">
              <a16:creationId xmlns:a16="http://schemas.microsoft.com/office/drawing/2014/main" id="{7F852785-706D-456B-93B2-FED164004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BAA3E07A-664E-4752-8392-E610BE75C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0" name="Picture 7" descr="https://is.vic.lt/ris/space.png">
          <a:extLst>
            <a:ext uri="{FF2B5EF4-FFF2-40B4-BE49-F238E27FC236}">
              <a16:creationId xmlns:a16="http://schemas.microsoft.com/office/drawing/2014/main" id="{AF019B0C-AD05-4661-82C3-FF37F0CD4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F5AE799F-A7E9-49B0-AD6F-8B5805EBC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2" name="Picture 7" descr="https://is.vic.lt/ris/space.png">
          <a:extLst>
            <a:ext uri="{FF2B5EF4-FFF2-40B4-BE49-F238E27FC236}">
              <a16:creationId xmlns:a16="http://schemas.microsoft.com/office/drawing/2014/main" id="{30A6ACEE-1C43-43D1-973A-BC460A416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9A57BCAC-0774-4285-A88A-8DD5EA20C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11D159E2-C734-4876-A8C5-C6DA97BB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33D630D8-D74E-47B9-9900-0B86C08E9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567B416D-F0A2-4D0E-AC32-68FD2541D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21688BFC-E73A-4165-B9AD-20F345FAB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6178C3A2-2431-4183-A92F-358A63511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20287596-3805-44FC-9234-5C9A5A022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174297D6-68C5-4877-AFE3-8D4456A17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23892546-2134-4114-A600-F6E8267F5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5886BDE0-3010-47A1-B6D5-7660F7478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C4DF5C84-CF79-4231-BAE5-5D067DC08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A585E13A-7FEF-4049-B59B-E92E79B57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0C04D99E-B34D-4FB5-9EFC-BF308589F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2F7B08BB-68F5-429A-8BE2-57AA0C60C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4857A588-FCE5-4A40-8B5F-5FACBAA35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FA3B230E-BAFF-46B5-8DFC-A69A2023D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9" name="Picture 7" descr="https://is.vic.lt/ris/space.png">
          <a:extLst>
            <a:ext uri="{FF2B5EF4-FFF2-40B4-BE49-F238E27FC236}">
              <a16:creationId xmlns:a16="http://schemas.microsoft.com/office/drawing/2014/main" id="{01011E20-D46D-4295-89F7-9075DFAA8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412B4E22-5918-4265-B31D-BB5D6E2F6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06B8692B-D468-4C37-88C3-01F697AD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309731DB-1809-4C8B-9C15-33CBD29BC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CF10091A-6694-4CE8-B466-D649BF542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A9BA9AF5-A6C8-4121-90CB-C686BCB3D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9289F68A-85FD-4E83-9182-57F27DFEE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6E48A8DF-0A8C-4371-9D60-6662F7EC6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BE20E242-D2F3-4B32-A7A7-B2EAC708C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817F57FE-2214-4F2B-B10E-96722DA6B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D90B5AEE-C4CE-4E4A-8270-5CEA60986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A47E61F2-54C9-44B2-8C2D-6DD34798A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35BC490A-2871-4187-8D7C-42F0B0135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2D6926F6-BD52-4965-8026-9B4D8327F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62CA4F87-5530-44C0-A80B-1C57EAD6A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2618C15B-9790-4F3C-B7D2-FAF6EC4B2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536577CF-E56F-427F-AFB8-EE799ED9E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6" name="Picture 7" descr="https://is.vic.lt/ris/space.png">
          <a:extLst>
            <a:ext uri="{FF2B5EF4-FFF2-40B4-BE49-F238E27FC236}">
              <a16:creationId xmlns:a16="http://schemas.microsoft.com/office/drawing/2014/main" id="{C67D0423-ED41-43F0-BF33-FE3793579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E8A243C4-AB79-4D7A-9417-3E35A6DA3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8" name="Picture 7" descr="https://is.vic.lt/ris/space.png">
          <a:extLst>
            <a:ext uri="{FF2B5EF4-FFF2-40B4-BE49-F238E27FC236}">
              <a16:creationId xmlns:a16="http://schemas.microsoft.com/office/drawing/2014/main" id="{8D71B6A6-F912-4DD9-B3FC-6AA00A6E9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C734869C-A62C-4F88-AEF8-78911A9E9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0" name="Picture 7" descr="https://is.vic.lt/ris/space.png">
          <a:extLst>
            <a:ext uri="{FF2B5EF4-FFF2-40B4-BE49-F238E27FC236}">
              <a16:creationId xmlns:a16="http://schemas.microsoft.com/office/drawing/2014/main" id="{21E91E21-76AD-4A62-BA0B-7F91A5B5C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A410F7E1-63AB-404D-93D2-470B7F8C6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2" name="Picture 7" descr="https://is.vic.lt/ris/space.png">
          <a:extLst>
            <a:ext uri="{FF2B5EF4-FFF2-40B4-BE49-F238E27FC236}">
              <a16:creationId xmlns:a16="http://schemas.microsoft.com/office/drawing/2014/main" id="{76B2C4B8-B506-4FFB-BF7C-C9BF7F6B1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02373E48-A802-4019-A94D-183D2F4A6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4" name="Picture 7" descr="https://is.vic.lt/ris/space.png">
          <a:extLst>
            <a:ext uri="{FF2B5EF4-FFF2-40B4-BE49-F238E27FC236}">
              <a16:creationId xmlns:a16="http://schemas.microsoft.com/office/drawing/2014/main" id="{DD2FD718-CD59-4310-9B17-C41CFA0A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9215C99A-5D4A-4D0A-8DB9-0F048ACDC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6" name="Picture 7" descr="https://is.vic.lt/ris/space.png">
          <a:extLst>
            <a:ext uri="{FF2B5EF4-FFF2-40B4-BE49-F238E27FC236}">
              <a16:creationId xmlns:a16="http://schemas.microsoft.com/office/drawing/2014/main" id="{2298CDF5-3210-444B-B4CE-D4DB00C6E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5FC90CED-60B2-4B78-9643-93A8FDB82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8" name="Picture 7" descr="https://is.vic.lt/ris/space.png">
          <a:extLst>
            <a:ext uri="{FF2B5EF4-FFF2-40B4-BE49-F238E27FC236}">
              <a16:creationId xmlns:a16="http://schemas.microsoft.com/office/drawing/2014/main" id="{0C158D21-D81B-4D28-98BB-AEF8C6487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15D17169-E972-4144-B3B6-8882DA1BA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0" name="Picture 7" descr="https://is.vic.lt/ris/space.png">
          <a:extLst>
            <a:ext uri="{FF2B5EF4-FFF2-40B4-BE49-F238E27FC236}">
              <a16:creationId xmlns:a16="http://schemas.microsoft.com/office/drawing/2014/main" id="{D73E6EDF-072B-4E9B-B035-25930FCFF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38FE42E4-273D-4434-9C5D-7C4FA053C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2" name="Picture 7" descr="https://is.vic.lt/ris/space.png">
          <a:extLst>
            <a:ext uri="{FF2B5EF4-FFF2-40B4-BE49-F238E27FC236}">
              <a16:creationId xmlns:a16="http://schemas.microsoft.com/office/drawing/2014/main" id="{B1CEF9E2-8C80-4F05-838F-FE1F8F6A8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61A27A61-E4C6-45B9-95BD-8F428A756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4" name="Picture 7" descr="https://is.vic.lt/ris/space.png">
          <a:extLst>
            <a:ext uri="{FF2B5EF4-FFF2-40B4-BE49-F238E27FC236}">
              <a16:creationId xmlns:a16="http://schemas.microsoft.com/office/drawing/2014/main" id="{1FE6E194-3702-4FF8-A967-0A1BF4A52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CFC4D6F1-3AAE-4CE2-8EF6-52B913477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6" name="Picture 7" descr="https://is.vic.lt/ris/space.png">
          <a:extLst>
            <a:ext uri="{FF2B5EF4-FFF2-40B4-BE49-F238E27FC236}">
              <a16:creationId xmlns:a16="http://schemas.microsoft.com/office/drawing/2014/main" id="{7A8E5A02-0F55-439E-B739-429D3D29F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396D54BC-A216-4370-8762-49DDDA1EE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8" name="Picture 7" descr="https://is.vic.lt/ris/space.png">
          <a:extLst>
            <a:ext uri="{FF2B5EF4-FFF2-40B4-BE49-F238E27FC236}">
              <a16:creationId xmlns:a16="http://schemas.microsoft.com/office/drawing/2014/main" id="{0BF8F6B7-1406-4162-A0B6-9E7A797E2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2897944C-9591-48DC-9758-EB55B5275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0" name="Picture 7" descr="https://is.vic.lt/ris/space.png">
          <a:extLst>
            <a:ext uri="{FF2B5EF4-FFF2-40B4-BE49-F238E27FC236}">
              <a16:creationId xmlns:a16="http://schemas.microsoft.com/office/drawing/2014/main" id="{1813700B-5D9A-4124-88CB-D3232852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8EA5BC3A-7D6A-4F22-A343-6F7BD06C1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2" name="Picture 7" descr="https://is.vic.lt/ris/space.png">
          <a:extLst>
            <a:ext uri="{FF2B5EF4-FFF2-40B4-BE49-F238E27FC236}">
              <a16:creationId xmlns:a16="http://schemas.microsoft.com/office/drawing/2014/main" id="{A47ECE3E-2E46-4CF2-84B7-74CAF5C43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2B1489DB-E54C-461C-94F5-3C4ECABA9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44" name="Picture 7" descr="https://is.vic.lt/ris/space.png">
          <a:extLst>
            <a:ext uri="{FF2B5EF4-FFF2-40B4-BE49-F238E27FC236}">
              <a16:creationId xmlns:a16="http://schemas.microsoft.com/office/drawing/2014/main" id="{25D5FB3E-8B27-4202-A4E3-598F2DC81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51B2FD5B-ED6F-497E-A3E0-95A62A946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6" name="Picture 7" descr="https://is.vic.lt/ris/space.png">
          <a:extLst>
            <a:ext uri="{FF2B5EF4-FFF2-40B4-BE49-F238E27FC236}">
              <a16:creationId xmlns:a16="http://schemas.microsoft.com/office/drawing/2014/main" id="{53881551-3160-4722-95F4-8F2BB1D1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A7A9CA39-FD1F-417D-A97F-A95F87D41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8" name="Picture 7" descr="https://is.vic.lt/ris/space.png">
          <a:extLst>
            <a:ext uri="{FF2B5EF4-FFF2-40B4-BE49-F238E27FC236}">
              <a16:creationId xmlns:a16="http://schemas.microsoft.com/office/drawing/2014/main" id="{FC2E2B23-2DA2-40FF-B4C9-E7562C41D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B1E962A5-AF0D-4EC5-A7EE-DF3C9D800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C7232896-BBC9-4263-8D8D-C6EEDA54C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79767E6D-BC94-4B35-8083-77F8D6D7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34262A9B-8725-46CE-83DD-BF7FC431E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026E515B-1766-4299-9035-641B37F10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48A9073D-9EF2-406F-9E96-533BE8BC0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D50D3DEF-5477-4D18-8579-03CE3E5AC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EE4FFDF5-CF05-416D-BD48-FA02EA797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E779B8C5-9BE5-43BA-94F9-62B9A1EB2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96503B2A-B83E-4E96-8192-25EF9544C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21C27CEC-DDD6-4A67-AE5F-BA64627AB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9673CD2C-646C-4F22-8A9F-603B86D0E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C7B66708-221A-4BD7-B4C7-C5903AF42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8269688A-8BFC-44DA-9822-5E821A2B4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3" name="Picture 7" descr="https://is.vic.lt/ris/space.png">
          <a:extLst>
            <a:ext uri="{FF2B5EF4-FFF2-40B4-BE49-F238E27FC236}">
              <a16:creationId xmlns:a16="http://schemas.microsoft.com/office/drawing/2014/main" id="{7970E348-B3C3-4ECC-AA71-DCF2B1309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826FFBF5-66B6-4AE1-9BD9-ED74DD44F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65" name="Picture 7" descr="https://is.vic.lt/ris/space.png">
          <a:extLst>
            <a:ext uri="{FF2B5EF4-FFF2-40B4-BE49-F238E27FC236}">
              <a16:creationId xmlns:a16="http://schemas.microsoft.com/office/drawing/2014/main" id="{2C8B7812-E1E4-46BB-8444-271DF30CD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39B378F1-8D95-4973-BD96-6C9EB90B8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7" name="Picture 7" descr="https://is.vic.lt/ris/space.png">
          <a:extLst>
            <a:ext uri="{FF2B5EF4-FFF2-40B4-BE49-F238E27FC236}">
              <a16:creationId xmlns:a16="http://schemas.microsoft.com/office/drawing/2014/main" id="{0FCEA231-113B-4937-B586-0EBFB0945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6AC19693-0E94-447B-A755-A95FEACC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9" name="Picture 7" descr="https://is.vic.lt/ris/space.png">
          <a:extLst>
            <a:ext uri="{FF2B5EF4-FFF2-40B4-BE49-F238E27FC236}">
              <a16:creationId xmlns:a16="http://schemas.microsoft.com/office/drawing/2014/main" id="{E0B75C1F-95E1-410F-8FA4-396A135B5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8387289E-1721-49DC-BE34-B4263FC86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1" name="Picture 7" descr="https://is.vic.lt/ris/space.png">
          <a:extLst>
            <a:ext uri="{FF2B5EF4-FFF2-40B4-BE49-F238E27FC236}">
              <a16:creationId xmlns:a16="http://schemas.microsoft.com/office/drawing/2014/main" id="{A336FF83-9FBC-487D-AD45-B31653B0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FCB5BC79-2F43-4B36-9F95-929A88DE0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3" name="Picture 7" descr="https://is.vic.lt/ris/space.png">
          <a:extLst>
            <a:ext uri="{FF2B5EF4-FFF2-40B4-BE49-F238E27FC236}">
              <a16:creationId xmlns:a16="http://schemas.microsoft.com/office/drawing/2014/main" id="{2B4B7789-264F-4255-A894-2C0EE8945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A3D9B8A9-6CD0-4C7A-9683-95E9F5A18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5" name="Picture 7" descr="https://is.vic.lt/ris/space.png">
          <a:extLst>
            <a:ext uri="{FF2B5EF4-FFF2-40B4-BE49-F238E27FC236}">
              <a16:creationId xmlns:a16="http://schemas.microsoft.com/office/drawing/2014/main" id="{76FA671C-F10D-4927-A50B-5FB300A4E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87C34588-CB95-407E-9933-52E34437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7" name="Picture 7" descr="https://is.vic.lt/ris/space.png">
          <a:extLst>
            <a:ext uri="{FF2B5EF4-FFF2-40B4-BE49-F238E27FC236}">
              <a16:creationId xmlns:a16="http://schemas.microsoft.com/office/drawing/2014/main" id="{3BB5AF6E-9055-44F0-B1CF-EB2F8DD2B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132D1C86-6A8F-49C3-A870-D4B74A775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B9164B44-67AC-4C42-9EEB-D41F6AA8E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3C5837A4-4832-4FCF-82F0-CBB3DD137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A890D6FA-E4FD-4E25-9193-B4D98A1BC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A0F918FE-1A6F-4C1A-90AD-A00B30DD5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207B5E20-A1DB-4271-A475-8E87422BC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0F3E77C5-13FD-491E-800F-6E15CA95C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760681FF-D6DA-4B2F-A073-C2369F349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435E3D3C-57C9-4E6B-8A29-75BC6E366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35B52F7E-DEFA-44F0-B8AB-55DEEF21A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5D3D53F5-55E3-4045-884B-61EFFC6DF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AFA23C83-760C-46DF-9C56-B403F096E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D792585E-F328-45FE-ABAA-552DD155F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B2328679-D03A-4348-B80E-F83F69CD3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8DD0DD41-290D-4670-9FA3-E7B668F4F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7A7FFA86-BF5F-4556-A983-5C1263106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3837CA22-2739-437D-AC96-859F06D27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BBC597BA-9A3B-4F50-BC77-24A9BFF0A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6" name="Picture 7" descr="https://is.vic.lt/ris/space.png">
          <a:extLst>
            <a:ext uri="{FF2B5EF4-FFF2-40B4-BE49-F238E27FC236}">
              <a16:creationId xmlns:a16="http://schemas.microsoft.com/office/drawing/2014/main" id="{97EC18DD-832D-42B4-A760-FE6C02C67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765FE329-3856-478F-8AA4-5A6D3DE44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8" name="Picture 7" descr="https://is.vic.lt/ris/space.png">
          <a:extLst>
            <a:ext uri="{FF2B5EF4-FFF2-40B4-BE49-F238E27FC236}">
              <a16:creationId xmlns:a16="http://schemas.microsoft.com/office/drawing/2014/main" id="{2221C03A-2489-4158-A976-3B8E4D40D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2151FF03-74F7-4516-9369-44082B0B6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0" name="Picture 7" descr="https://is.vic.lt/ris/space.png">
          <a:extLst>
            <a:ext uri="{FF2B5EF4-FFF2-40B4-BE49-F238E27FC236}">
              <a16:creationId xmlns:a16="http://schemas.microsoft.com/office/drawing/2014/main" id="{5E5401FB-C93A-4D64-9D14-E0FCC3B94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63260EC0-2CAC-4FAC-920D-3A9C1DC45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2" name="Picture 7" descr="https://is.vic.lt/ris/space.png">
          <a:extLst>
            <a:ext uri="{FF2B5EF4-FFF2-40B4-BE49-F238E27FC236}">
              <a16:creationId xmlns:a16="http://schemas.microsoft.com/office/drawing/2014/main" id="{991D9A2E-1AB5-41C0-9EC5-C95FCCC3A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DD93EFA2-939E-4AD0-A819-44716CB84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4" name="Picture 7" descr="https://is.vic.lt/ris/space.png">
          <a:extLst>
            <a:ext uri="{FF2B5EF4-FFF2-40B4-BE49-F238E27FC236}">
              <a16:creationId xmlns:a16="http://schemas.microsoft.com/office/drawing/2014/main" id="{E41B7451-DFCC-4474-B26C-26E89235D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8E457C41-981D-4474-8FAA-ACCE547C1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6" name="Picture 7" descr="https://is.vic.lt/ris/space.png">
          <a:extLst>
            <a:ext uri="{FF2B5EF4-FFF2-40B4-BE49-F238E27FC236}">
              <a16:creationId xmlns:a16="http://schemas.microsoft.com/office/drawing/2014/main" id="{DA19731E-E4B4-4FB7-A5A7-67A5E3FC4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C7366D53-94C5-4D44-9E81-1FD27EA72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8" name="Picture 7" descr="https://is.vic.lt/ris/space.png">
          <a:extLst>
            <a:ext uri="{FF2B5EF4-FFF2-40B4-BE49-F238E27FC236}">
              <a16:creationId xmlns:a16="http://schemas.microsoft.com/office/drawing/2014/main" id="{F6C064EC-4839-444F-AADB-D5C549418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044F85AC-69A8-4B33-B436-5FFAFB73D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0" name="Picture 7" descr="https://is.vic.lt/ris/space.png">
          <a:extLst>
            <a:ext uri="{FF2B5EF4-FFF2-40B4-BE49-F238E27FC236}">
              <a16:creationId xmlns:a16="http://schemas.microsoft.com/office/drawing/2014/main" id="{09019618-E45B-4711-A09E-2563E9408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61AEDB1D-1784-4985-9B21-F712C74E4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8CE9DEEA-0845-44ED-860D-CA08B6C6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2BB76766-6EEA-4E03-B7C4-705A890EA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A35541BA-1261-412E-9EA0-49AF4D698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49965C0A-D49A-4C3D-BE48-9A205A159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1AEF1DE6-4407-4274-B016-E9CD4C636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4EA42295-A937-4090-B1C4-DBF4B4F75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0093320F-BB68-435C-B3D5-2173FA94E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B1B4670C-0D01-44B7-A78C-172A0FB73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A97F4CB1-2A38-4F80-8A51-FCA0FE7C6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1CFFFE8A-7ABF-4B3E-B840-598A87AC5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357E0445-8D53-42A1-85A7-F2A821832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1B6BFB54-3E83-4BF7-A3A6-42C43630B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38CA52EA-2786-443F-8D86-E0AB34D6F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6FB9492F-77A2-479A-9DD0-838D6142E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A23CC7DD-A29A-477C-8400-113B4A032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55899CBC-A7F2-4EEC-B66E-C8C6A27A5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B8007892-B780-447A-BDA9-BFD6D71B8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ADD0F19C-2746-4CD0-AF48-CD6139F9D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7F607E01-AE83-4E1D-A8E7-C43BFC038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5B41BE72-6D2D-40CC-81E9-CC4284B77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AFF8FCB6-08C4-41E8-A066-110578EC7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014F0243-5DA3-4CE4-AEBE-AAE922577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D4FFBFDA-1C45-4905-B8CF-ECA71848C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FD6269D3-8990-4421-8ADD-4F7D2BF3A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F9EA9781-5CA7-44CB-9A5B-43663EB23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42FADAFE-0574-4913-84EB-0FBE19943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A10B4AA1-9145-4529-95DF-39379D9C1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026C189F-D45A-4240-841A-8DD342072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999A78DD-D017-4ED9-9827-5966A432D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1" name="Picture 7" descr="https://is.vic.lt/ris/space.png">
          <a:extLst>
            <a:ext uri="{FF2B5EF4-FFF2-40B4-BE49-F238E27FC236}">
              <a16:creationId xmlns:a16="http://schemas.microsoft.com/office/drawing/2014/main" id="{CE707585-89FA-4DCD-889E-615C7B897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D05B4564-432C-4278-821F-C581C65A2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3" name="Picture 7" descr="https://is.vic.lt/ris/space.png">
          <a:extLst>
            <a:ext uri="{FF2B5EF4-FFF2-40B4-BE49-F238E27FC236}">
              <a16:creationId xmlns:a16="http://schemas.microsoft.com/office/drawing/2014/main" id="{9E5447AB-A0B8-4CDD-989C-518ED1248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59739C93-DD9C-4EDD-BB87-1895A974C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5" name="Picture 7" descr="https://is.vic.lt/ris/space.png">
          <a:extLst>
            <a:ext uri="{FF2B5EF4-FFF2-40B4-BE49-F238E27FC236}">
              <a16:creationId xmlns:a16="http://schemas.microsoft.com/office/drawing/2014/main" id="{48E6618C-7FA2-46C8-B8D8-40E9ABE32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F2BDCCF8-3D7D-4535-BEF1-E3171C217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76AF7A18-F837-494A-AEC7-A736DBE83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9FEAE9DF-7E48-4668-AF9B-C86215714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E349E904-952A-4260-9429-438F45BA1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C5746506-967F-4DE3-8001-E932E26EA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57CB81F5-AD78-458E-A05A-110D99886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1C7F9CFC-BC76-45A4-8E9C-B7BAA2126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6EBC557E-41C3-4E05-A7D1-CF0CC8D48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EF1EE943-4069-4997-9A56-90D6086B0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C140D557-9F54-4CBF-A0A0-D96DDC74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AE45F17F-2428-470C-A94C-0C2695346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8C15B6CC-6390-4648-9332-D2F15491A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8" name="Picture 7" descr="https://is.vic.lt/ris/space.png">
          <a:extLst>
            <a:ext uri="{FF2B5EF4-FFF2-40B4-BE49-F238E27FC236}">
              <a16:creationId xmlns:a16="http://schemas.microsoft.com/office/drawing/2014/main" id="{AAAA9DCC-D4A4-4A90-B5EA-6B126E889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98739871-D743-4974-BF0E-5B7C03F90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0" name="Picture 7" descr="https://is.vic.lt/ris/space.png">
          <a:extLst>
            <a:ext uri="{FF2B5EF4-FFF2-40B4-BE49-F238E27FC236}">
              <a16:creationId xmlns:a16="http://schemas.microsoft.com/office/drawing/2014/main" id="{87896563-F312-4EDB-8543-311C84E2F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879DF4A7-15BE-43B2-9DDE-485625468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2" name="Picture 7" descr="https://is.vic.lt/ris/space.png">
          <a:extLst>
            <a:ext uri="{FF2B5EF4-FFF2-40B4-BE49-F238E27FC236}">
              <a16:creationId xmlns:a16="http://schemas.microsoft.com/office/drawing/2014/main" id="{7A43E3B0-9C7E-4376-A73A-7B1599390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8D9F3BAE-6143-400C-88CE-1C1DB3208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4" name="Picture 7" descr="https://is.vic.lt/ris/space.png">
          <a:extLst>
            <a:ext uri="{FF2B5EF4-FFF2-40B4-BE49-F238E27FC236}">
              <a16:creationId xmlns:a16="http://schemas.microsoft.com/office/drawing/2014/main" id="{DF69F6A5-BDA2-45CD-ACE3-9D4EB01A6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87DFCA8B-ACC8-4282-816F-B2CBBE9F0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6" name="Picture 7" descr="https://is.vic.lt/ris/space.png">
          <a:extLst>
            <a:ext uri="{FF2B5EF4-FFF2-40B4-BE49-F238E27FC236}">
              <a16:creationId xmlns:a16="http://schemas.microsoft.com/office/drawing/2014/main" id="{B9C4E28A-5837-4429-986C-492002FAA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C7AFE985-430A-4121-BBBC-EC5FDEBAC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8" name="Picture 7" descr="https://is.vic.lt/ris/space.png">
          <a:extLst>
            <a:ext uri="{FF2B5EF4-FFF2-40B4-BE49-F238E27FC236}">
              <a16:creationId xmlns:a16="http://schemas.microsoft.com/office/drawing/2014/main" id="{110CCC83-EA24-43FD-8711-B2F36A161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E45A0F02-5DF2-4BB2-896F-6AACFED74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70" name="Picture 7" descr="https://is.vic.lt/ris/space.png">
          <a:extLst>
            <a:ext uri="{FF2B5EF4-FFF2-40B4-BE49-F238E27FC236}">
              <a16:creationId xmlns:a16="http://schemas.microsoft.com/office/drawing/2014/main" id="{2F9F32AC-2200-4E3F-8B3E-5EF14790A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63DD23CD-7720-4876-8F1D-42E48ECA6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2" name="Picture 7" descr="https://is.vic.lt/ris/space.png">
          <a:extLst>
            <a:ext uri="{FF2B5EF4-FFF2-40B4-BE49-F238E27FC236}">
              <a16:creationId xmlns:a16="http://schemas.microsoft.com/office/drawing/2014/main" id="{5036024B-518D-4F9F-8F71-B7A1BD4EF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BF4A8C80-329B-4D4C-8B1C-DE005CFB2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4" name="Picture 7" descr="https://is.vic.lt/ris/space.png">
          <a:extLst>
            <a:ext uri="{FF2B5EF4-FFF2-40B4-BE49-F238E27FC236}">
              <a16:creationId xmlns:a16="http://schemas.microsoft.com/office/drawing/2014/main" id="{67A3EF1A-9101-4F06-9DCC-E91CDE1A8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F698EDF4-7234-4482-92F1-FB7920D4F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6" name="Picture 7" descr="https://is.vic.lt/ris/space.png">
          <a:extLst>
            <a:ext uri="{FF2B5EF4-FFF2-40B4-BE49-F238E27FC236}">
              <a16:creationId xmlns:a16="http://schemas.microsoft.com/office/drawing/2014/main" id="{04899B5A-E3D0-4A4B-952C-672F06E98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B9A656B1-8514-49C6-90F6-05A519B57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8" name="Picture 7" descr="https://is.vic.lt/ris/space.png">
          <a:extLst>
            <a:ext uri="{FF2B5EF4-FFF2-40B4-BE49-F238E27FC236}">
              <a16:creationId xmlns:a16="http://schemas.microsoft.com/office/drawing/2014/main" id="{E8213560-D5E0-453C-8B97-BFB822926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94837166-DD36-4A78-8F64-7B5608455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0" name="Picture 7" descr="https://is.vic.lt/ris/space.png">
          <a:extLst>
            <a:ext uri="{FF2B5EF4-FFF2-40B4-BE49-F238E27FC236}">
              <a16:creationId xmlns:a16="http://schemas.microsoft.com/office/drawing/2014/main" id="{F2D58FB2-C39A-4CC7-8571-E819A51AD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3B88E244-CA4D-4E0D-ABA9-71BA204D7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2" name="Picture 7" descr="https://is.vic.lt/ris/space.png">
          <a:extLst>
            <a:ext uri="{FF2B5EF4-FFF2-40B4-BE49-F238E27FC236}">
              <a16:creationId xmlns:a16="http://schemas.microsoft.com/office/drawing/2014/main" id="{A96E6A2F-5B90-4D4B-BEE3-79FBB6804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896FB398-56C5-47B7-890D-12B0D38F2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4" name="Picture 7" descr="https://is.vic.lt/ris/space.png">
          <a:extLst>
            <a:ext uri="{FF2B5EF4-FFF2-40B4-BE49-F238E27FC236}">
              <a16:creationId xmlns:a16="http://schemas.microsoft.com/office/drawing/2014/main" id="{7ED42B28-6269-4E51-87EB-48BD3161F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EE1F2A57-C62F-45DA-BADF-649A180CF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6" name="Picture 7" descr="https://is.vic.lt/ris/space.png">
          <a:extLst>
            <a:ext uri="{FF2B5EF4-FFF2-40B4-BE49-F238E27FC236}">
              <a16:creationId xmlns:a16="http://schemas.microsoft.com/office/drawing/2014/main" id="{5418CB60-F4DC-4385-B212-F205D8693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9D145646-3BF7-40BE-AAEC-C75EB3FEA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8" name="Picture 7" descr="https://is.vic.lt/ris/space.png">
          <a:extLst>
            <a:ext uri="{FF2B5EF4-FFF2-40B4-BE49-F238E27FC236}">
              <a16:creationId xmlns:a16="http://schemas.microsoft.com/office/drawing/2014/main" id="{27EE36DA-2F03-4FEF-AE1C-EBC593057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033D6496-4D5E-49B3-BB36-9317F6AC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0" name="Picture 7" descr="https://is.vic.lt/ris/space.png">
          <a:extLst>
            <a:ext uri="{FF2B5EF4-FFF2-40B4-BE49-F238E27FC236}">
              <a16:creationId xmlns:a16="http://schemas.microsoft.com/office/drawing/2014/main" id="{F809F42F-7B24-4784-BB71-E9A65B5C1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B06E0C9D-47EB-428B-AF1D-E3C23A533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E3E6A363-702E-497B-8B76-BDDF660EA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05C1DD78-8590-430A-8E00-5ED7B137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FC5CE2D2-C775-45DE-BB93-AEFA9BF71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5E96940E-66CD-4193-A590-8361A1D93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FFA922FD-7D13-42A6-8984-2048AF5CF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6811BB73-0768-4232-8EAF-F316571AC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231D5FF8-0EB8-4556-8FA3-8B0BE7ADA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8172AA6C-ABBD-4CEB-B4B2-60DD595F6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75CDE152-4C92-43C8-AA71-6BBE73D18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8DB1EC50-BDB0-42CA-AFB5-983326268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3788A862-B5DB-4D95-BEF0-592819950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59D90C57-3897-4B06-9340-EBCCBFCEF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6E1247D7-1AD8-4C25-8662-CC2BF92B8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E062031F-C81B-4D49-BC9E-472DE8E81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1F69C50C-75C4-4AEE-9C78-91A730985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B3D76E94-B786-4480-8B1C-BAFD0BCF0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4336511A-FCFD-4551-A888-61A47EEB8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2787C96D-E54C-4B96-B54D-9441791AB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0" name="Picture 7" descr="https://is.vic.lt/ris/space.png">
          <a:extLst>
            <a:ext uri="{FF2B5EF4-FFF2-40B4-BE49-F238E27FC236}">
              <a16:creationId xmlns:a16="http://schemas.microsoft.com/office/drawing/2014/main" id="{6297BF2A-FD2C-4535-9FEF-30DEE6E99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14B61A1D-5589-496A-8E81-AAEB451D1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12" name="Picture 7" descr="https://is.vic.lt/ris/space.png">
          <a:extLst>
            <a:ext uri="{FF2B5EF4-FFF2-40B4-BE49-F238E27FC236}">
              <a16:creationId xmlns:a16="http://schemas.microsoft.com/office/drawing/2014/main" id="{70EB243B-CA51-41F0-A4E6-612E2EAAC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484F4C44-FFEB-4997-A46E-6753701C1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4" name="Picture 7" descr="https://is.vic.lt/ris/space.png">
          <a:extLst>
            <a:ext uri="{FF2B5EF4-FFF2-40B4-BE49-F238E27FC236}">
              <a16:creationId xmlns:a16="http://schemas.microsoft.com/office/drawing/2014/main" id="{B6C525FB-2510-42CC-80CA-85838AE08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5C4687FB-30B3-463E-8AD7-23FC77229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6" name="Picture 7" descr="https://is.vic.lt/ris/space.png">
          <a:extLst>
            <a:ext uri="{FF2B5EF4-FFF2-40B4-BE49-F238E27FC236}">
              <a16:creationId xmlns:a16="http://schemas.microsoft.com/office/drawing/2014/main" id="{FF384D81-3F3C-4530-8D1E-DE22C0791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DC90DD7A-2AE4-4CAC-85E7-FBDBB39DE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54BA0F93-DD09-42BA-8DAA-E47BA838F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A8EEBE68-201F-45B2-9936-8DB3EBDF8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8AFB7801-4B41-408E-8D21-CB15AD7C8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25E2A02D-0E28-4B88-B4CA-59FC2F32B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18A1577A-89C7-4CBE-B9E0-F6A0C2275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3CEFDA8D-F8EB-4CD9-8DA0-F3EA645F8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436BB1C0-E8CF-4903-A5F6-EED593F64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2804B29E-AE8D-4EC0-927B-F24EE4955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CBFBA89E-7164-4591-BAD9-F2A7F473D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CA5CE4AE-8DC0-4386-BBC6-2891C90A6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ECED4577-05AC-4D8E-B1B4-9839D5FDC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768DC3EF-191A-444C-A2A5-02885C5F4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344E1A66-0FFE-43CB-A61C-E5EFBE0AD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DACF560B-DED7-4A4D-85A3-6A1639F35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0B48BECE-7F40-4673-8F1D-045F25A6A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93537FE9-1998-4FAE-AD29-168B79269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11C2D897-9F8E-4DEC-BC67-617F8A821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A075E666-BE63-4C07-9B70-BB3576411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6" name="Picture 7" descr="https://is.vic.lt/ris/space.png">
          <a:extLst>
            <a:ext uri="{FF2B5EF4-FFF2-40B4-BE49-F238E27FC236}">
              <a16:creationId xmlns:a16="http://schemas.microsoft.com/office/drawing/2014/main" id="{42387FB3-E20B-4C8E-A1C4-7844DE323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08817E1C-76C9-4D8F-97CA-57AA7175E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8" name="Picture 7" descr="https://is.vic.lt/ris/space.png">
          <a:extLst>
            <a:ext uri="{FF2B5EF4-FFF2-40B4-BE49-F238E27FC236}">
              <a16:creationId xmlns:a16="http://schemas.microsoft.com/office/drawing/2014/main" id="{DD313BD9-164A-42F3-9C6B-C37A7A1C2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A298DE3B-B539-477E-AF85-80754E5D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0" name="Picture 7" descr="https://is.vic.lt/ris/space.png">
          <a:extLst>
            <a:ext uri="{FF2B5EF4-FFF2-40B4-BE49-F238E27FC236}">
              <a16:creationId xmlns:a16="http://schemas.microsoft.com/office/drawing/2014/main" id="{4B9D59B2-0FD1-4FF3-B52C-64FF064B2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A91A49E6-29FF-4D6C-9A41-705EF34B2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2" name="Picture 7" descr="https://is.vic.lt/ris/space.png">
          <a:extLst>
            <a:ext uri="{FF2B5EF4-FFF2-40B4-BE49-F238E27FC236}">
              <a16:creationId xmlns:a16="http://schemas.microsoft.com/office/drawing/2014/main" id="{C464066E-6FFF-436B-930F-007245FDF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520A2FBA-725D-4EA8-AC42-B5B314E75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D0F7048D-AE12-4774-ADD6-FE60449BF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EE8A750B-C2EC-47EF-87AD-5BC2230EA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C6F312BF-89D8-4908-A6E7-5E287507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784B853B-BADA-4074-9D62-EBC23EC1B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AD930B6D-04B4-4974-AB35-7D2423F18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89A52541-DB56-46FE-AAC1-8930EC0E3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DC6A7994-B5E9-497B-8913-A5C653BED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1" name="Picture 7" descr="https://is.vic.lt/ris/space.png">
          <a:extLst>
            <a:ext uri="{FF2B5EF4-FFF2-40B4-BE49-F238E27FC236}">
              <a16:creationId xmlns:a16="http://schemas.microsoft.com/office/drawing/2014/main" id="{4A45960C-D83D-473F-B1F1-9EECC4163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B114F177-B2C8-4A5D-B781-B9DC2C4A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3" name="Picture 7" descr="https://is.vic.lt/ris/space.png">
          <a:extLst>
            <a:ext uri="{FF2B5EF4-FFF2-40B4-BE49-F238E27FC236}">
              <a16:creationId xmlns:a16="http://schemas.microsoft.com/office/drawing/2014/main" id="{29D609EE-F195-4963-BE17-769646B00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99A52CA9-C6A1-431F-A013-AC190E35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5" name="Picture 7" descr="https://is.vic.lt/ris/space.png">
          <a:extLst>
            <a:ext uri="{FF2B5EF4-FFF2-40B4-BE49-F238E27FC236}">
              <a16:creationId xmlns:a16="http://schemas.microsoft.com/office/drawing/2014/main" id="{9A6AB99F-2BCA-4D14-A893-F00CEDCB5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E64FD71F-98EC-4976-923E-FB9B9F726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7" name="Picture 7" descr="https://is.vic.lt/ris/space.png">
          <a:extLst>
            <a:ext uri="{FF2B5EF4-FFF2-40B4-BE49-F238E27FC236}">
              <a16:creationId xmlns:a16="http://schemas.microsoft.com/office/drawing/2014/main" id="{08235276-42B6-40DC-936E-4F5628B45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8F730DA8-1931-46CB-8F40-AB374B27F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9" name="Picture 7" descr="https://is.vic.lt/ris/space.png">
          <a:extLst>
            <a:ext uri="{FF2B5EF4-FFF2-40B4-BE49-F238E27FC236}">
              <a16:creationId xmlns:a16="http://schemas.microsoft.com/office/drawing/2014/main" id="{4A166E23-F8D4-40CB-BB07-EBB49B9C0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2AFF5380-4165-4404-AF09-C78D285D2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1" name="Picture 7" descr="https://is.vic.lt/ris/space.png">
          <a:extLst>
            <a:ext uri="{FF2B5EF4-FFF2-40B4-BE49-F238E27FC236}">
              <a16:creationId xmlns:a16="http://schemas.microsoft.com/office/drawing/2014/main" id="{2CD9F2AC-00DF-4B1F-8A78-595FC7BB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1A950315-539D-4A12-87E8-5C47B52FF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3" name="Picture 7" descr="https://is.vic.lt/ris/space.png">
          <a:extLst>
            <a:ext uri="{FF2B5EF4-FFF2-40B4-BE49-F238E27FC236}">
              <a16:creationId xmlns:a16="http://schemas.microsoft.com/office/drawing/2014/main" id="{1B6224DA-6A1C-451E-8852-1EE00B038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0454DF08-8A80-469B-A25A-669B7B89E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5" name="Picture 7" descr="https://is.vic.lt/ris/space.png">
          <a:extLst>
            <a:ext uri="{FF2B5EF4-FFF2-40B4-BE49-F238E27FC236}">
              <a16:creationId xmlns:a16="http://schemas.microsoft.com/office/drawing/2014/main" id="{6A575E97-FFDD-4A11-8F4B-B7E041374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F2A27DE2-C171-416E-9F34-89E07D713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7" name="Picture 7" descr="https://is.vic.lt/ris/space.png">
          <a:extLst>
            <a:ext uri="{FF2B5EF4-FFF2-40B4-BE49-F238E27FC236}">
              <a16:creationId xmlns:a16="http://schemas.microsoft.com/office/drawing/2014/main" id="{C6769681-315F-4714-9730-EC1489293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517919CA-0083-400B-B839-DDF6349EF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9" name="Picture 7" descr="https://is.vic.lt/ris/space.png">
          <a:extLst>
            <a:ext uri="{FF2B5EF4-FFF2-40B4-BE49-F238E27FC236}">
              <a16:creationId xmlns:a16="http://schemas.microsoft.com/office/drawing/2014/main" id="{E20EA479-B651-4F13-AC50-EB42C4229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15A506A1-51F6-45A1-A697-42D45BF86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1" name="Picture 7" descr="https://is.vic.lt/ris/space.png">
          <a:extLst>
            <a:ext uri="{FF2B5EF4-FFF2-40B4-BE49-F238E27FC236}">
              <a16:creationId xmlns:a16="http://schemas.microsoft.com/office/drawing/2014/main" id="{A2628237-34EB-4155-BC54-4B81B54C5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B20F73D5-91F9-4711-9205-D351B6096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3" name="Picture 7" descr="https://is.vic.lt/ris/space.png">
          <a:extLst>
            <a:ext uri="{FF2B5EF4-FFF2-40B4-BE49-F238E27FC236}">
              <a16:creationId xmlns:a16="http://schemas.microsoft.com/office/drawing/2014/main" id="{13F9C993-C6B0-4E26-AF88-2D0396C88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EF60C0FB-09B6-4636-BAAE-7BD4DB8D2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75" name="Picture 7" descr="https://is.vic.lt/ris/space.png">
          <a:extLst>
            <a:ext uri="{FF2B5EF4-FFF2-40B4-BE49-F238E27FC236}">
              <a16:creationId xmlns:a16="http://schemas.microsoft.com/office/drawing/2014/main" id="{42BD7664-7C83-41FC-A08D-CA10A740C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39DCB8D6-AD70-42AC-96FC-16A0DC795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7" name="Picture 7" descr="https://is.vic.lt/ris/space.png">
          <a:extLst>
            <a:ext uri="{FF2B5EF4-FFF2-40B4-BE49-F238E27FC236}">
              <a16:creationId xmlns:a16="http://schemas.microsoft.com/office/drawing/2014/main" id="{62974211-CA4F-4EF3-B469-059858816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4D63325D-A756-4C52-8BB0-78A4E5B2B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9" name="Picture 7" descr="https://is.vic.lt/ris/space.png">
          <a:extLst>
            <a:ext uri="{FF2B5EF4-FFF2-40B4-BE49-F238E27FC236}">
              <a16:creationId xmlns:a16="http://schemas.microsoft.com/office/drawing/2014/main" id="{837483E4-EC60-491C-9545-C10772D5E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259A0D72-8015-46B7-BF62-91E844FFC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1" name="Picture 7" descr="https://is.vic.lt/ris/space.png">
          <a:extLst>
            <a:ext uri="{FF2B5EF4-FFF2-40B4-BE49-F238E27FC236}">
              <a16:creationId xmlns:a16="http://schemas.microsoft.com/office/drawing/2014/main" id="{1A67C3E4-F3F7-4B3E-8AA4-28B9B2CFA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EADC167C-4935-4353-B6C5-4103521AF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3" name="Picture 7" descr="https://is.vic.lt/ris/space.png">
          <a:extLst>
            <a:ext uri="{FF2B5EF4-FFF2-40B4-BE49-F238E27FC236}">
              <a16:creationId xmlns:a16="http://schemas.microsoft.com/office/drawing/2014/main" id="{8D561DDA-B10C-4937-8B90-02344B7A6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31908C06-A7B6-4E9F-B000-BA28154D0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5" name="Picture 7" descr="https://is.vic.lt/ris/space.png">
          <a:extLst>
            <a:ext uri="{FF2B5EF4-FFF2-40B4-BE49-F238E27FC236}">
              <a16:creationId xmlns:a16="http://schemas.microsoft.com/office/drawing/2014/main" id="{711F5233-B416-45EE-91AA-DE6FC717F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06A7F947-0626-4BE9-813B-EC38A44B6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7" name="Picture 7" descr="https://is.vic.lt/ris/space.png">
          <a:extLst>
            <a:ext uri="{FF2B5EF4-FFF2-40B4-BE49-F238E27FC236}">
              <a16:creationId xmlns:a16="http://schemas.microsoft.com/office/drawing/2014/main" id="{702E238F-6620-4137-A1CC-49CD5618E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DE428E6D-B7C1-44D9-8278-1DB1CB046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2E36E02C-25CA-4AC9-9E61-4C4A59B41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0" name="Picture 7" descr="https://is.vic.lt/ris/space.png">
          <a:extLst>
            <a:ext uri="{FF2B5EF4-FFF2-40B4-BE49-F238E27FC236}">
              <a16:creationId xmlns:a16="http://schemas.microsoft.com/office/drawing/2014/main" id="{6C2F88CF-E04F-428A-8C24-C8EC7ABDA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C9A0B7E3-40B3-47C2-A50E-F58D544C1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2" name="Picture 7" descr="https://is.vic.lt/ris/space.png">
          <a:extLst>
            <a:ext uri="{FF2B5EF4-FFF2-40B4-BE49-F238E27FC236}">
              <a16:creationId xmlns:a16="http://schemas.microsoft.com/office/drawing/2014/main" id="{296F1822-79B2-49F9-99E5-BD5C4F1C5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0A8801D9-1316-4242-97E1-FB8AC6947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4" name="Picture 7" descr="https://is.vic.lt/ris/space.png">
          <a:extLst>
            <a:ext uri="{FF2B5EF4-FFF2-40B4-BE49-F238E27FC236}">
              <a16:creationId xmlns:a16="http://schemas.microsoft.com/office/drawing/2014/main" id="{BECAD034-BBDC-44F7-A93D-77147DF9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BC806912-3DF3-4882-86AF-56E52F398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96" name="Picture 7" descr="https://is.vic.lt/ris/space.png">
          <a:extLst>
            <a:ext uri="{FF2B5EF4-FFF2-40B4-BE49-F238E27FC236}">
              <a16:creationId xmlns:a16="http://schemas.microsoft.com/office/drawing/2014/main" id="{FE30A97E-3BA8-4C10-B027-37035163C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8E5E06A8-7CC1-4B66-9722-144868CCB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8" name="Picture 7" descr="https://is.vic.lt/ris/space.png">
          <a:extLst>
            <a:ext uri="{FF2B5EF4-FFF2-40B4-BE49-F238E27FC236}">
              <a16:creationId xmlns:a16="http://schemas.microsoft.com/office/drawing/2014/main" id="{346190EB-0FC9-440B-9A7E-65B26914F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29EFCDDB-2E3B-49D4-B3B4-5F51DE6F8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0" name="Picture 7" descr="https://is.vic.lt/ris/space.png">
          <a:extLst>
            <a:ext uri="{FF2B5EF4-FFF2-40B4-BE49-F238E27FC236}">
              <a16:creationId xmlns:a16="http://schemas.microsoft.com/office/drawing/2014/main" id="{2A7F8CCB-78A4-4E1A-A345-1D3B5EF03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E413981B-CB95-45ED-9AAC-D708EF188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2" name="Picture 7" descr="https://is.vic.lt/ris/space.png">
          <a:extLst>
            <a:ext uri="{FF2B5EF4-FFF2-40B4-BE49-F238E27FC236}">
              <a16:creationId xmlns:a16="http://schemas.microsoft.com/office/drawing/2014/main" id="{E82E6D49-75E7-4E6B-9513-3A80E704A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7E9573EF-BF5D-4E35-B676-14431CE39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4" name="Picture 7" descr="https://is.vic.lt/ris/space.png">
          <a:extLst>
            <a:ext uri="{FF2B5EF4-FFF2-40B4-BE49-F238E27FC236}">
              <a16:creationId xmlns:a16="http://schemas.microsoft.com/office/drawing/2014/main" id="{5304BA95-26A2-435D-B09C-7520BDDF2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C400E976-403A-42DD-A422-23D52346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4809351C-E8E0-4936-A4F3-BA38B45EB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7" name="Picture 7" descr="https://is.vic.lt/ris/space.png">
          <a:extLst>
            <a:ext uri="{FF2B5EF4-FFF2-40B4-BE49-F238E27FC236}">
              <a16:creationId xmlns:a16="http://schemas.microsoft.com/office/drawing/2014/main" id="{F57A84B4-F399-4199-BC47-BAEA9F8AE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EF9C499F-B5A9-4225-920C-6AE50CE8F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9" name="Picture 7" descr="https://is.vic.lt/ris/space.png">
          <a:extLst>
            <a:ext uri="{FF2B5EF4-FFF2-40B4-BE49-F238E27FC236}">
              <a16:creationId xmlns:a16="http://schemas.microsoft.com/office/drawing/2014/main" id="{C248920C-C4F8-4E2C-9CE3-43F3E1865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DE16817D-EF1C-44CC-B3DE-2C82ED095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1" name="Picture 7" descr="https://is.vic.lt/ris/space.png">
          <a:extLst>
            <a:ext uri="{FF2B5EF4-FFF2-40B4-BE49-F238E27FC236}">
              <a16:creationId xmlns:a16="http://schemas.microsoft.com/office/drawing/2014/main" id="{EDD56299-0122-4684-8A60-FE978D5BF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3AA36AF0-4AD6-4D8A-8C9F-51D92C662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3" name="Picture 7" descr="https://is.vic.lt/ris/space.png">
          <a:extLst>
            <a:ext uri="{FF2B5EF4-FFF2-40B4-BE49-F238E27FC236}">
              <a16:creationId xmlns:a16="http://schemas.microsoft.com/office/drawing/2014/main" id="{80CCB470-4836-47BD-B1BF-BBCEF0915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F05F0BAD-00B6-4138-960D-E29F547D8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5" name="Picture 7" descr="https://is.vic.lt/ris/space.png">
          <a:extLst>
            <a:ext uri="{FF2B5EF4-FFF2-40B4-BE49-F238E27FC236}">
              <a16:creationId xmlns:a16="http://schemas.microsoft.com/office/drawing/2014/main" id="{FD1022CD-8935-44A8-930E-7A83FC18C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EBE18D3B-2ACC-458D-BDAD-42CEB1B3A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17" name="Picture 7" descr="https://is.vic.lt/ris/space.png">
          <a:extLst>
            <a:ext uri="{FF2B5EF4-FFF2-40B4-BE49-F238E27FC236}">
              <a16:creationId xmlns:a16="http://schemas.microsoft.com/office/drawing/2014/main" id="{818E94CE-FDFB-4F9F-8015-19D283D3C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3931E948-17D2-422D-A2FE-809A44F36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9" name="Picture 7" descr="https://is.vic.lt/ris/space.png">
          <a:extLst>
            <a:ext uri="{FF2B5EF4-FFF2-40B4-BE49-F238E27FC236}">
              <a16:creationId xmlns:a16="http://schemas.microsoft.com/office/drawing/2014/main" id="{B2D4A42F-5948-4883-9FE7-1A6D60162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0271FE19-6502-42D9-ADDA-C5CA57664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1" name="Picture 7" descr="https://is.vic.lt/ris/space.png">
          <a:extLst>
            <a:ext uri="{FF2B5EF4-FFF2-40B4-BE49-F238E27FC236}">
              <a16:creationId xmlns:a16="http://schemas.microsoft.com/office/drawing/2014/main" id="{351C839D-BEB8-4AEF-8688-AEBFECCFD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1B335FF0-D844-4742-833B-C07470AF6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3" name="Picture 7" descr="https://is.vic.lt/ris/space.png">
          <a:extLst>
            <a:ext uri="{FF2B5EF4-FFF2-40B4-BE49-F238E27FC236}">
              <a16:creationId xmlns:a16="http://schemas.microsoft.com/office/drawing/2014/main" id="{21A793AE-ABA4-40B0-AE64-CB4E37A5F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F3B5CAF0-0403-4A2A-9327-6676A87C3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5" name="Picture 7" descr="https://is.vic.lt/ris/space.png">
          <a:extLst>
            <a:ext uri="{FF2B5EF4-FFF2-40B4-BE49-F238E27FC236}">
              <a16:creationId xmlns:a16="http://schemas.microsoft.com/office/drawing/2014/main" id="{2EC4BCA8-E727-4D0E-A2C0-69FAF2C2D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CA7C0221-08C6-466D-BD13-35B59B863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7" name="Picture 7" descr="https://is.vic.lt/ris/space.png">
          <a:extLst>
            <a:ext uri="{FF2B5EF4-FFF2-40B4-BE49-F238E27FC236}">
              <a16:creationId xmlns:a16="http://schemas.microsoft.com/office/drawing/2014/main" id="{EB161059-B5E0-4734-ACF8-FDF8C1614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8" name="Picture 7" descr="https://is.vic.lt/ris/space.png">
          <a:extLst>
            <a:ext uri="{FF2B5EF4-FFF2-40B4-BE49-F238E27FC236}">
              <a16:creationId xmlns:a16="http://schemas.microsoft.com/office/drawing/2014/main" id="{0BA38483-25F0-4147-8FFD-11076BC14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9" name="Picture 7" descr="https://is.vic.lt/ris/space.png">
          <a:extLst>
            <a:ext uri="{FF2B5EF4-FFF2-40B4-BE49-F238E27FC236}">
              <a16:creationId xmlns:a16="http://schemas.microsoft.com/office/drawing/2014/main" id="{1DD24AA3-F0CB-479C-B323-88C3505CB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D991C386-BB19-4429-A376-2889F0AD4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1" name="Picture 7" descr="https://is.vic.lt/ris/space.png">
          <a:extLst>
            <a:ext uri="{FF2B5EF4-FFF2-40B4-BE49-F238E27FC236}">
              <a16:creationId xmlns:a16="http://schemas.microsoft.com/office/drawing/2014/main" id="{DE976D0C-2C68-4896-B48B-C1F70E3E5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9F9A16F7-E94C-4A1F-AD8A-0C40E5CC8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3" name="Picture 7" descr="https://is.vic.lt/ris/space.png">
          <a:extLst>
            <a:ext uri="{FF2B5EF4-FFF2-40B4-BE49-F238E27FC236}">
              <a16:creationId xmlns:a16="http://schemas.microsoft.com/office/drawing/2014/main" id="{35B96EE2-1C60-42E1-9221-B380BD81A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56356A21-9569-4233-BD86-4940FCAA6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5" name="Picture 7" descr="https://is.vic.lt/ris/space.png">
          <a:extLst>
            <a:ext uri="{FF2B5EF4-FFF2-40B4-BE49-F238E27FC236}">
              <a16:creationId xmlns:a16="http://schemas.microsoft.com/office/drawing/2014/main" id="{BF931618-5DF2-4C4C-8ABB-8B01F1566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EA406F9A-F4EC-4852-A61F-547A960E2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7" name="Picture 7" descr="https://is.vic.lt/ris/space.png">
          <a:extLst>
            <a:ext uri="{FF2B5EF4-FFF2-40B4-BE49-F238E27FC236}">
              <a16:creationId xmlns:a16="http://schemas.microsoft.com/office/drawing/2014/main" id="{F16DCA28-B12F-4D8F-8E72-8AFB03F8A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9A2CF9D5-32FD-4858-9518-E83BCF7A7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9" name="Picture 7" descr="https://is.vic.lt/ris/space.png">
          <a:extLst>
            <a:ext uri="{FF2B5EF4-FFF2-40B4-BE49-F238E27FC236}">
              <a16:creationId xmlns:a16="http://schemas.microsoft.com/office/drawing/2014/main" id="{EA380E6A-6AC9-4A92-9B61-8068C0C1D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D4ABE8ED-0202-45E8-B047-D2FE7352A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62513905-2BBA-48F8-B095-E853E5FE1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2" name="Picture 7" descr="https://is.vic.lt/ris/space.png">
          <a:extLst>
            <a:ext uri="{FF2B5EF4-FFF2-40B4-BE49-F238E27FC236}">
              <a16:creationId xmlns:a16="http://schemas.microsoft.com/office/drawing/2014/main" id="{B8B5689E-8122-4476-8CBF-54E7280A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0EADF511-1C58-4075-97F0-D505AEFCD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4" name="Picture 7" descr="https://is.vic.lt/ris/space.png">
          <a:extLst>
            <a:ext uri="{FF2B5EF4-FFF2-40B4-BE49-F238E27FC236}">
              <a16:creationId xmlns:a16="http://schemas.microsoft.com/office/drawing/2014/main" id="{DB23389E-F7A3-4883-93FF-47441796A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AEF9DE9D-6DA6-47C2-8346-650AC465C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6" name="Picture 7" descr="https://is.vic.lt/ris/space.png">
          <a:extLst>
            <a:ext uri="{FF2B5EF4-FFF2-40B4-BE49-F238E27FC236}">
              <a16:creationId xmlns:a16="http://schemas.microsoft.com/office/drawing/2014/main" id="{559AEC28-C6CA-429B-A780-41E5B1540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541E751E-0B0A-4CA1-9B15-C36E05F07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8" name="Picture 7" descr="https://is.vic.lt/ris/space.png">
          <a:extLst>
            <a:ext uri="{FF2B5EF4-FFF2-40B4-BE49-F238E27FC236}">
              <a16:creationId xmlns:a16="http://schemas.microsoft.com/office/drawing/2014/main" id="{48909DB3-A48A-4506-8A2B-A09377C4D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5F468D58-4B86-4C99-90A4-E9636FB3E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0" name="Picture 7" descr="https://is.vic.lt/ris/space.png">
          <a:extLst>
            <a:ext uri="{FF2B5EF4-FFF2-40B4-BE49-F238E27FC236}">
              <a16:creationId xmlns:a16="http://schemas.microsoft.com/office/drawing/2014/main" id="{B78788E2-204C-4BE6-85AA-3B7DEDBFA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5626D310-7FA5-4C4B-8459-5A24F57A5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2" name="Picture 7" descr="https://is.vic.lt/ris/space.png">
          <a:extLst>
            <a:ext uri="{FF2B5EF4-FFF2-40B4-BE49-F238E27FC236}">
              <a16:creationId xmlns:a16="http://schemas.microsoft.com/office/drawing/2014/main" id="{5858C154-D381-4790-951D-4401C27A4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17DA4EBC-FAC7-4959-A6D6-AE2F77599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4" name="Picture 7" descr="https://is.vic.lt/ris/space.png">
          <a:extLst>
            <a:ext uri="{FF2B5EF4-FFF2-40B4-BE49-F238E27FC236}">
              <a16:creationId xmlns:a16="http://schemas.microsoft.com/office/drawing/2014/main" id="{9FBAAEC8-B398-4574-9C0D-178A51D32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7565993A-160B-4CF7-9FDA-35307901B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6" name="Picture 7" descr="https://is.vic.lt/ris/space.png">
          <a:extLst>
            <a:ext uri="{FF2B5EF4-FFF2-40B4-BE49-F238E27FC236}">
              <a16:creationId xmlns:a16="http://schemas.microsoft.com/office/drawing/2014/main" id="{8567B6BF-DD52-4DB0-AEF8-A54DEE9CA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367BD8AE-CE5B-4734-B042-F0B69C7E2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8" name="Picture 7" descr="https://is.vic.lt/ris/space.png">
          <a:extLst>
            <a:ext uri="{FF2B5EF4-FFF2-40B4-BE49-F238E27FC236}">
              <a16:creationId xmlns:a16="http://schemas.microsoft.com/office/drawing/2014/main" id="{F3DF961C-E0E9-42B1-9579-E74F01629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D7010BF9-FC6B-4CF0-A39B-B821F68C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0" name="Picture 7" descr="https://is.vic.lt/ris/space.png">
          <a:extLst>
            <a:ext uri="{FF2B5EF4-FFF2-40B4-BE49-F238E27FC236}">
              <a16:creationId xmlns:a16="http://schemas.microsoft.com/office/drawing/2014/main" id="{7AC49208-53C1-4FDB-9B75-37F1FF412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451DB52E-A68D-4917-9506-E831C3645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2" name="Picture 7" descr="https://is.vic.lt/ris/space.png">
          <a:extLst>
            <a:ext uri="{FF2B5EF4-FFF2-40B4-BE49-F238E27FC236}">
              <a16:creationId xmlns:a16="http://schemas.microsoft.com/office/drawing/2014/main" id="{2AA5B884-CD1A-41ED-9E34-44BE13910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D51C28DA-FC15-4DB5-A1ED-6BB6C2344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4" name="Picture 7" descr="https://is.vic.lt/ris/space.png">
          <a:extLst>
            <a:ext uri="{FF2B5EF4-FFF2-40B4-BE49-F238E27FC236}">
              <a16:creationId xmlns:a16="http://schemas.microsoft.com/office/drawing/2014/main" id="{CA018A3F-C2E1-4639-950B-6882A47AE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3F553759-EE8E-496A-A51E-25BE94715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6" name="Picture 7" descr="https://is.vic.lt/ris/space.png">
          <a:extLst>
            <a:ext uri="{FF2B5EF4-FFF2-40B4-BE49-F238E27FC236}">
              <a16:creationId xmlns:a16="http://schemas.microsoft.com/office/drawing/2014/main" id="{DC165F95-FD2B-40B4-AF07-4927D60C9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16AFF3B3-C8F1-4180-AB7F-78178975F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8" name="Picture 7" descr="https://is.vic.lt/ris/space.png">
          <a:extLst>
            <a:ext uri="{FF2B5EF4-FFF2-40B4-BE49-F238E27FC236}">
              <a16:creationId xmlns:a16="http://schemas.microsoft.com/office/drawing/2014/main" id="{EC418409-7E2D-4980-8402-92035FE67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69575AA0-13DB-4AA6-ADA6-FC665F092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0" name="Picture 7" descr="https://is.vic.lt/ris/space.png">
          <a:extLst>
            <a:ext uri="{FF2B5EF4-FFF2-40B4-BE49-F238E27FC236}">
              <a16:creationId xmlns:a16="http://schemas.microsoft.com/office/drawing/2014/main" id="{CF0300BA-DC17-4550-A29E-6C038B6A1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E9431FD5-D41C-4F56-9D5A-F2375247E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2" name="Picture 7" descr="https://is.vic.lt/ris/space.png">
          <a:extLst>
            <a:ext uri="{FF2B5EF4-FFF2-40B4-BE49-F238E27FC236}">
              <a16:creationId xmlns:a16="http://schemas.microsoft.com/office/drawing/2014/main" id="{FC871414-60F0-45F7-B150-927B9AE06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7947FDAD-253F-496E-836C-7B34A69CB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4" name="Picture 7" descr="https://is.vic.lt/ris/space.png">
          <a:extLst>
            <a:ext uri="{FF2B5EF4-FFF2-40B4-BE49-F238E27FC236}">
              <a16:creationId xmlns:a16="http://schemas.microsoft.com/office/drawing/2014/main" id="{BBD6D8A9-B083-4E27-AB31-B565BEC3C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70F5269D-DF28-4C72-A07D-525AA1B0C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6" name="Picture 7" descr="https://is.vic.lt/ris/space.png">
          <a:extLst>
            <a:ext uri="{FF2B5EF4-FFF2-40B4-BE49-F238E27FC236}">
              <a16:creationId xmlns:a16="http://schemas.microsoft.com/office/drawing/2014/main" id="{CFAE3DAA-00C7-4D91-A583-3F62BF1D9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BE7814F2-8675-4607-A8D2-802A54DC1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8" name="Picture 7" descr="https://is.vic.lt/ris/space.png">
          <a:extLst>
            <a:ext uri="{FF2B5EF4-FFF2-40B4-BE49-F238E27FC236}">
              <a16:creationId xmlns:a16="http://schemas.microsoft.com/office/drawing/2014/main" id="{C7297291-4CA2-4831-920B-0496841CC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6FE76D49-922B-4BDD-86A0-8613C2037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80" name="Picture 7" descr="https://is.vic.lt/ris/space.png">
          <a:extLst>
            <a:ext uri="{FF2B5EF4-FFF2-40B4-BE49-F238E27FC236}">
              <a16:creationId xmlns:a16="http://schemas.microsoft.com/office/drawing/2014/main" id="{B64146D9-AAC8-492A-BFCE-2C3B1C167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8C7451BE-80D2-4094-AF4E-446C1D7D4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2" name="Picture 7" descr="https://is.vic.lt/ris/space.png">
          <a:extLst>
            <a:ext uri="{FF2B5EF4-FFF2-40B4-BE49-F238E27FC236}">
              <a16:creationId xmlns:a16="http://schemas.microsoft.com/office/drawing/2014/main" id="{52EA78F0-6EFA-4C6C-B0D1-975F40EE3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66656406-2D2D-4FB6-BC3F-B3ACC6460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4" name="Picture 7" descr="https://is.vic.lt/ris/space.png">
          <a:extLst>
            <a:ext uri="{FF2B5EF4-FFF2-40B4-BE49-F238E27FC236}">
              <a16:creationId xmlns:a16="http://schemas.microsoft.com/office/drawing/2014/main" id="{A1509D97-DD55-45E8-AF85-2BF2057FE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597DFCA3-DFCF-4BD3-906C-D0AE2DAF0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10CD554B-B787-421E-A0F7-7005D430F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7" name="Picture 7" descr="https://is.vic.lt/ris/space.png">
          <a:extLst>
            <a:ext uri="{FF2B5EF4-FFF2-40B4-BE49-F238E27FC236}">
              <a16:creationId xmlns:a16="http://schemas.microsoft.com/office/drawing/2014/main" id="{3D6F8303-8A09-4E48-B3FC-6FE915913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55BD7C1E-AF58-4D27-8F2E-8F36FD05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9" name="Picture 7" descr="https://is.vic.lt/ris/space.png">
          <a:extLst>
            <a:ext uri="{FF2B5EF4-FFF2-40B4-BE49-F238E27FC236}">
              <a16:creationId xmlns:a16="http://schemas.microsoft.com/office/drawing/2014/main" id="{050CF57F-D3C4-4009-B6A6-701C9C605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0D819EEA-AB0F-44AA-BA25-00C76B6DE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1" name="Picture 7" descr="https://is.vic.lt/ris/space.png">
          <a:extLst>
            <a:ext uri="{FF2B5EF4-FFF2-40B4-BE49-F238E27FC236}">
              <a16:creationId xmlns:a16="http://schemas.microsoft.com/office/drawing/2014/main" id="{56338957-79C6-4F2A-B013-9CE474B68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A46E7936-2E6F-4AFB-8FF8-678C62175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3" name="Picture 7" descr="https://is.vic.lt/ris/space.png">
          <a:extLst>
            <a:ext uri="{FF2B5EF4-FFF2-40B4-BE49-F238E27FC236}">
              <a16:creationId xmlns:a16="http://schemas.microsoft.com/office/drawing/2014/main" id="{9BF42B4E-2BCE-4916-80F0-5DF202B6B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1650C1DC-FD64-45D6-8E77-235FD6C6D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5" name="Picture 7" descr="https://is.vic.lt/ris/space.png">
          <a:extLst>
            <a:ext uri="{FF2B5EF4-FFF2-40B4-BE49-F238E27FC236}">
              <a16:creationId xmlns:a16="http://schemas.microsoft.com/office/drawing/2014/main" id="{02FF2796-BDFA-48A8-814F-79BE79E58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BB94A604-D580-45FE-BF96-9DD165FCE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7" name="Picture 7" descr="https://is.vic.lt/ris/space.png">
          <a:extLst>
            <a:ext uri="{FF2B5EF4-FFF2-40B4-BE49-F238E27FC236}">
              <a16:creationId xmlns:a16="http://schemas.microsoft.com/office/drawing/2014/main" id="{A34B1AF6-FA46-4106-9197-1F2BB1589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5B35CA6A-4454-4506-A245-E556AEFFF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9" name="Picture 7" descr="https://is.vic.lt/ris/space.png">
          <a:extLst>
            <a:ext uri="{FF2B5EF4-FFF2-40B4-BE49-F238E27FC236}">
              <a16:creationId xmlns:a16="http://schemas.microsoft.com/office/drawing/2014/main" id="{FCBE72DE-D66D-450A-A2CD-54BB62167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6AC05578-D5E2-405E-A785-90B0971F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01" name="Picture 7" descr="https://is.vic.lt/ris/space.png">
          <a:extLst>
            <a:ext uri="{FF2B5EF4-FFF2-40B4-BE49-F238E27FC236}">
              <a16:creationId xmlns:a16="http://schemas.microsoft.com/office/drawing/2014/main" id="{3A7522BC-0DEC-4E7B-9205-83ADE7A98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0E289A54-F819-4145-B4BD-9A18C3B1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74358936-99F3-4EC0-A2FB-B84601217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4" name="Picture 7" descr="https://is.vic.lt/ris/space.png">
          <a:extLst>
            <a:ext uri="{FF2B5EF4-FFF2-40B4-BE49-F238E27FC236}">
              <a16:creationId xmlns:a16="http://schemas.microsoft.com/office/drawing/2014/main" id="{3A9DA653-E411-4B60-A2BD-3463F8EFB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7928FB8E-9915-4100-8DED-D0705B505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6" name="Picture 7" descr="https://is.vic.lt/ris/space.png">
          <a:extLst>
            <a:ext uri="{FF2B5EF4-FFF2-40B4-BE49-F238E27FC236}">
              <a16:creationId xmlns:a16="http://schemas.microsoft.com/office/drawing/2014/main" id="{FA07633E-6EFD-49AD-8B4D-A3460117A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54272F04-1BA6-4E71-BA91-7D0CE2B89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8" name="Picture 7" descr="https://is.vic.lt/ris/space.png">
          <a:extLst>
            <a:ext uri="{FF2B5EF4-FFF2-40B4-BE49-F238E27FC236}">
              <a16:creationId xmlns:a16="http://schemas.microsoft.com/office/drawing/2014/main" id="{9A459E2B-020E-4A52-AD7B-06D77D89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9ABD315D-D9B1-4EBB-9ACA-7FF37CC67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0" name="Picture 7" descr="https://is.vic.lt/ris/space.png">
          <a:extLst>
            <a:ext uri="{FF2B5EF4-FFF2-40B4-BE49-F238E27FC236}">
              <a16:creationId xmlns:a16="http://schemas.microsoft.com/office/drawing/2014/main" id="{524E9B78-D068-436F-A919-4393111B2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DA83E0E5-5FA9-441C-8942-B851DDC8C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2" name="Picture 7" descr="https://is.vic.lt/ris/space.png">
          <a:extLst>
            <a:ext uri="{FF2B5EF4-FFF2-40B4-BE49-F238E27FC236}">
              <a16:creationId xmlns:a16="http://schemas.microsoft.com/office/drawing/2014/main" id="{43DCC57C-E331-4DE8-84CD-4CECB3330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63778196-417F-4CA8-9D00-D902F8EE9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4" name="Picture 7" descr="https://is.vic.lt/ris/space.png">
          <a:extLst>
            <a:ext uri="{FF2B5EF4-FFF2-40B4-BE49-F238E27FC236}">
              <a16:creationId xmlns:a16="http://schemas.microsoft.com/office/drawing/2014/main" id="{60301004-AF36-469A-A4C8-537D7CB95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B52544BF-2EED-4E2E-8C20-B52CED98D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6" name="Picture 7" descr="https://is.vic.lt/ris/space.png">
          <a:extLst>
            <a:ext uri="{FF2B5EF4-FFF2-40B4-BE49-F238E27FC236}">
              <a16:creationId xmlns:a16="http://schemas.microsoft.com/office/drawing/2014/main" id="{C5F83C26-65E3-4CAB-A4C3-1CB76DBD1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EE3D0090-6FBA-46C9-8865-760BCFB60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8" name="Picture 7" descr="https://is.vic.lt/ris/space.png">
          <a:extLst>
            <a:ext uri="{FF2B5EF4-FFF2-40B4-BE49-F238E27FC236}">
              <a16:creationId xmlns:a16="http://schemas.microsoft.com/office/drawing/2014/main" id="{08AD7BA4-F74A-49C1-9E34-D63A5C1F2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7CA0A0E6-4E05-4A4D-8972-215FED86B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0" name="Picture 7" descr="https://is.vic.lt/ris/space.png">
          <a:extLst>
            <a:ext uri="{FF2B5EF4-FFF2-40B4-BE49-F238E27FC236}">
              <a16:creationId xmlns:a16="http://schemas.microsoft.com/office/drawing/2014/main" id="{7AAB40A7-B65B-40F0-A37F-913292835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7F9F1390-C507-4366-BAC8-88D1E2BBF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22" name="Picture 7" descr="https://is.vic.lt/ris/space.png">
          <a:extLst>
            <a:ext uri="{FF2B5EF4-FFF2-40B4-BE49-F238E27FC236}">
              <a16:creationId xmlns:a16="http://schemas.microsoft.com/office/drawing/2014/main" id="{D0627F1E-7D56-4AC8-A197-40CFC9AF4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275B1F0A-A16E-4416-B22B-B258AE147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4" name="Picture 7" descr="https://is.vic.lt/ris/space.png">
          <a:extLst>
            <a:ext uri="{FF2B5EF4-FFF2-40B4-BE49-F238E27FC236}">
              <a16:creationId xmlns:a16="http://schemas.microsoft.com/office/drawing/2014/main" id="{FADE7497-17A7-4246-BD31-8CD2BF4EB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CB7BBE1F-62AC-442F-8AE1-243EBFD46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6" name="Picture 7" descr="https://is.vic.lt/ris/space.png">
          <a:extLst>
            <a:ext uri="{FF2B5EF4-FFF2-40B4-BE49-F238E27FC236}">
              <a16:creationId xmlns:a16="http://schemas.microsoft.com/office/drawing/2014/main" id="{B7EC1DBE-393D-4A15-9F81-595BBD529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5083A898-85D4-4AB1-BB47-CD9BB6386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8" name="Picture 7" descr="https://is.vic.lt/ris/space.png">
          <a:extLst>
            <a:ext uri="{FF2B5EF4-FFF2-40B4-BE49-F238E27FC236}">
              <a16:creationId xmlns:a16="http://schemas.microsoft.com/office/drawing/2014/main" id="{8D99AF5B-E2A4-4659-BD0C-837FD5E0F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91DB564B-4953-4881-8E14-750A5DA8D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0" name="Picture 7" descr="https://is.vic.lt/ris/space.png">
          <a:extLst>
            <a:ext uri="{FF2B5EF4-FFF2-40B4-BE49-F238E27FC236}">
              <a16:creationId xmlns:a16="http://schemas.microsoft.com/office/drawing/2014/main" id="{0EE5F229-258B-4917-96BD-3CAA98949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AD55EFE2-895A-4FAD-8DBC-F50CD917D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2" name="Picture 7" descr="https://is.vic.lt/ris/space.png">
          <a:extLst>
            <a:ext uri="{FF2B5EF4-FFF2-40B4-BE49-F238E27FC236}">
              <a16:creationId xmlns:a16="http://schemas.microsoft.com/office/drawing/2014/main" id="{4E4C9499-0419-4236-A468-C24A3A88C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934FA0E0-6AE8-444A-9A8A-8E65A795C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4" name="Picture 7" descr="https://is.vic.lt/ris/space.png">
          <a:extLst>
            <a:ext uri="{FF2B5EF4-FFF2-40B4-BE49-F238E27FC236}">
              <a16:creationId xmlns:a16="http://schemas.microsoft.com/office/drawing/2014/main" id="{26CC7281-8223-4F51-9515-B1C38FFB9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CC859CCC-6CAA-4FF5-A6B8-39DB5C5DC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6" name="Picture 7" descr="https://is.vic.lt/ris/space.png">
          <a:extLst>
            <a:ext uri="{FF2B5EF4-FFF2-40B4-BE49-F238E27FC236}">
              <a16:creationId xmlns:a16="http://schemas.microsoft.com/office/drawing/2014/main" id="{17DE9765-48A4-41EF-A2F4-6AD1AF336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25CCA6C3-B21A-4E6D-A2B0-D2EFCD13D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F1B9B56B-ADCC-492F-AD73-E03A4CEA1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9" name="Picture 7" descr="https://is.vic.lt/ris/space.png">
          <a:extLst>
            <a:ext uri="{FF2B5EF4-FFF2-40B4-BE49-F238E27FC236}">
              <a16:creationId xmlns:a16="http://schemas.microsoft.com/office/drawing/2014/main" id="{04BCB06D-1818-44D8-BFD8-2E48E1CC2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888954F3-A56A-4E15-8D8E-3833C859C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1" name="Picture 7" descr="https://is.vic.lt/ris/space.png">
          <a:extLst>
            <a:ext uri="{FF2B5EF4-FFF2-40B4-BE49-F238E27FC236}">
              <a16:creationId xmlns:a16="http://schemas.microsoft.com/office/drawing/2014/main" id="{299D62C1-CF74-4CF8-BA2C-D696D489D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D308F53E-AE7A-403A-B725-C45497699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3" name="Picture 7" descr="https://is.vic.lt/ris/space.png">
          <a:extLst>
            <a:ext uri="{FF2B5EF4-FFF2-40B4-BE49-F238E27FC236}">
              <a16:creationId xmlns:a16="http://schemas.microsoft.com/office/drawing/2014/main" id="{A1A11EF5-C6BA-4CC0-AA7C-381531C16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A2A497D7-8B05-42AE-9CC7-B065A299F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5" name="Picture 7" descr="https://is.vic.lt/ris/space.png">
          <a:extLst>
            <a:ext uri="{FF2B5EF4-FFF2-40B4-BE49-F238E27FC236}">
              <a16:creationId xmlns:a16="http://schemas.microsoft.com/office/drawing/2014/main" id="{9D9C3A54-E0CC-4835-B04E-D573D1DE2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414299A2-0CD3-4891-9C2E-6A9F67B52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7" name="Picture 7" descr="https://is.vic.lt/ris/space.png">
          <a:extLst>
            <a:ext uri="{FF2B5EF4-FFF2-40B4-BE49-F238E27FC236}">
              <a16:creationId xmlns:a16="http://schemas.microsoft.com/office/drawing/2014/main" id="{24562D9A-2A03-4FE1-A649-E5A492410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F617A6AA-7340-496E-89A8-0822260E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9" name="Picture 7" descr="https://is.vic.lt/ris/space.png">
          <a:extLst>
            <a:ext uri="{FF2B5EF4-FFF2-40B4-BE49-F238E27FC236}">
              <a16:creationId xmlns:a16="http://schemas.microsoft.com/office/drawing/2014/main" id="{9B7BBFE8-1D17-4AE1-8561-F4FBE5297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94C8CBD0-5356-478A-B4D3-F439333D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1" name="Picture 7" descr="https://is.vic.lt/ris/space.png">
          <a:extLst>
            <a:ext uri="{FF2B5EF4-FFF2-40B4-BE49-F238E27FC236}">
              <a16:creationId xmlns:a16="http://schemas.microsoft.com/office/drawing/2014/main" id="{EFF886CE-98DB-4F5B-A269-FE05F858E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4BD9E559-864B-4C91-843E-BAFB1FACF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3" name="Picture 7" descr="https://is.vic.lt/ris/space.png">
          <a:extLst>
            <a:ext uri="{FF2B5EF4-FFF2-40B4-BE49-F238E27FC236}">
              <a16:creationId xmlns:a16="http://schemas.microsoft.com/office/drawing/2014/main" id="{81049B2F-8BC9-4394-8A67-30D3EDEEB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14451ED3-A3E1-42B8-8CD1-FC294955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5" name="Picture 7" descr="https://is.vic.lt/ris/space.png">
          <a:extLst>
            <a:ext uri="{FF2B5EF4-FFF2-40B4-BE49-F238E27FC236}">
              <a16:creationId xmlns:a16="http://schemas.microsoft.com/office/drawing/2014/main" id="{486A64DF-88AD-45EC-AC00-744129217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0C54A6C4-EADA-466D-B2DE-98561E70F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7" name="Picture 7" descr="https://is.vic.lt/ris/space.png">
          <a:extLst>
            <a:ext uri="{FF2B5EF4-FFF2-40B4-BE49-F238E27FC236}">
              <a16:creationId xmlns:a16="http://schemas.microsoft.com/office/drawing/2014/main" id="{7FAE20E6-647E-4533-9F36-84EA9C41C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F1B95D02-14CF-4704-BE7D-CBC4D7237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9" name="Picture 7" descr="https://is.vic.lt/ris/space.png">
          <a:extLst>
            <a:ext uri="{FF2B5EF4-FFF2-40B4-BE49-F238E27FC236}">
              <a16:creationId xmlns:a16="http://schemas.microsoft.com/office/drawing/2014/main" id="{93756046-CD53-4825-8163-FDEE8CC87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2B159902-F600-49FD-BAA8-A81678971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1" name="Picture 7" descr="https://is.vic.lt/ris/space.png">
          <a:extLst>
            <a:ext uri="{FF2B5EF4-FFF2-40B4-BE49-F238E27FC236}">
              <a16:creationId xmlns:a16="http://schemas.microsoft.com/office/drawing/2014/main" id="{B35159FC-25BD-44C3-8C85-A05681F98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035F39C5-39FA-4760-AB01-3466BFDC8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3" name="Picture 7" descr="https://is.vic.lt/ris/space.png">
          <a:extLst>
            <a:ext uri="{FF2B5EF4-FFF2-40B4-BE49-F238E27FC236}">
              <a16:creationId xmlns:a16="http://schemas.microsoft.com/office/drawing/2014/main" id="{2723D783-5179-4A74-8473-710F2B96C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A2BAB1A1-7D42-4D17-B734-62FEF1D85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5" name="Picture 7" descr="https://is.vic.lt/ris/space.png">
          <a:extLst>
            <a:ext uri="{FF2B5EF4-FFF2-40B4-BE49-F238E27FC236}">
              <a16:creationId xmlns:a16="http://schemas.microsoft.com/office/drawing/2014/main" id="{7AAA2805-3DB4-4710-8138-59D61EFD8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AB0BD0FA-47CB-4D7E-A37C-864C04A0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7" name="Picture 7" descr="https://is.vic.lt/ris/space.png">
          <a:extLst>
            <a:ext uri="{FF2B5EF4-FFF2-40B4-BE49-F238E27FC236}">
              <a16:creationId xmlns:a16="http://schemas.microsoft.com/office/drawing/2014/main" id="{5C0366F8-02FA-4490-907E-57E5BCED5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10CB357F-D304-43CF-A380-5C2A3822B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9" name="Picture 7" descr="https://is.vic.lt/ris/space.png">
          <a:extLst>
            <a:ext uri="{FF2B5EF4-FFF2-40B4-BE49-F238E27FC236}">
              <a16:creationId xmlns:a16="http://schemas.microsoft.com/office/drawing/2014/main" id="{63683BE9-AD3C-463D-AF99-200CDD51D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18FAAABC-4CF8-4CE9-ADBA-8300FC76D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1" name="Picture 7" descr="https://is.vic.lt/ris/space.png">
          <a:extLst>
            <a:ext uri="{FF2B5EF4-FFF2-40B4-BE49-F238E27FC236}">
              <a16:creationId xmlns:a16="http://schemas.microsoft.com/office/drawing/2014/main" id="{761C9012-C419-4959-BBEA-4E779B9A8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263B7C06-8291-47FC-84B8-7963296A9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3" name="Picture 7" descr="https://is.vic.lt/ris/space.png">
          <a:extLst>
            <a:ext uri="{FF2B5EF4-FFF2-40B4-BE49-F238E27FC236}">
              <a16:creationId xmlns:a16="http://schemas.microsoft.com/office/drawing/2014/main" id="{A8052268-F1A6-4783-BBB2-7C0B72067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976ECAC2-1230-4907-8498-0BF0A0613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5" name="Picture 7" descr="https://is.vic.lt/ris/space.png">
          <a:extLst>
            <a:ext uri="{FF2B5EF4-FFF2-40B4-BE49-F238E27FC236}">
              <a16:creationId xmlns:a16="http://schemas.microsoft.com/office/drawing/2014/main" id="{E574A531-B457-4DA1-8389-1F80BFA53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60F353B0-CE8E-4C04-A1E2-406CE2825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7" name="Picture 7" descr="https://is.vic.lt/ris/space.png">
          <a:extLst>
            <a:ext uri="{FF2B5EF4-FFF2-40B4-BE49-F238E27FC236}">
              <a16:creationId xmlns:a16="http://schemas.microsoft.com/office/drawing/2014/main" id="{7B3BAD92-9F2C-4669-A0F0-155A95D54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D21DABFE-1C50-4A91-B9AE-AAD409F09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9" name="Picture 7" descr="https://is.vic.lt/ris/space.png">
          <a:extLst>
            <a:ext uri="{FF2B5EF4-FFF2-40B4-BE49-F238E27FC236}">
              <a16:creationId xmlns:a16="http://schemas.microsoft.com/office/drawing/2014/main" id="{F79C9435-33A4-4820-8B59-2E61E1637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08C04E0F-ACB0-4607-8D5A-F75ACC962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1" name="Picture 7" descr="https://is.vic.lt/ris/space.png">
          <a:extLst>
            <a:ext uri="{FF2B5EF4-FFF2-40B4-BE49-F238E27FC236}">
              <a16:creationId xmlns:a16="http://schemas.microsoft.com/office/drawing/2014/main" id="{26F839AF-5EB5-4FAF-8D1A-C76663066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2803EF3F-B8E0-43E5-B253-D2A101AEF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BE6A0659-5D75-4927-AF0D-D969F1457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4" name="Picture 7" descr="https://is.vic.lt/ris/space.png">
          <a:extLst>
            <a:ext uri="{FF2B5EF4-FFF2-40B4-BE49-F238E27FC236}">
              <a16:creationId xmlns:a16="http://schemas.microsoft.com/office/drawing/2014/main" id="{D87EA2C8-6530-4167-8430-39BB11612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AC25C351-C04D-4B05-9459-DFC13B5F2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6" name="Picture 7" descr="https://is.vic.lt/ris/space.png">
          <a:extLst>
            <a:ext uri="{FF2B5EF4-FFF2-40B4-BE49-F238E27FC236}">
              <a16:creationId xmlns:a16="http://schemas.microsoft.com/office/drawing/2014/main" id="{D5D6D992-515F-41A9-811E-2C6FB7731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ABD60F1F-5D64-4FB0-9830-38CD6F0E2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88" name="Picture 7" descr="https://is.vic.lt/ris/space.png">
          <a:extLst>
            <a:ext uri="{FF2B5EF4-FFF2-40B4-BE49-F238E27FC236}">
              <a16:creationId xmlns:a16="http://schemas.microsoft.com/office/drawing/2014/main" id="{ABA0B1D3-08F6-43D5-8C15-D171FDF8D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FD3C0226-7292-41D2-8B1B-DEFAFB19D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0" name="Picture 7" descr="https://is.vic.lt/ris/space.png">
          <a:extLst>
            <a:ext uri="{FF2B5EF4-FFF2-40B4-BE49-F238E27FC236}">
              <a16:creationId xmlns:a16="http://schemas.microsoft.com/office/drawing/2014/main" id="{379662BD-96E7-4D1A-99BE-D2EDD2BAF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40126D59-F273-4039-B614-C11B26C68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2" name="Picture 7" descr="https://is.vic.lt/ris/space.png">
          <a:extLst>
            <a:ext uri="{FF2B5EF4-FFF2-40B4-BE49-F238E27FC236}">
              <a16:creationId xmlns:a16="http://schemas.microsoft.com/office/drawing/2014/main" id="{66A5619E-7A04-4447-A9BA-1BCBDEA2C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2F92874F-5C16-47FC-8EB3-19BD59246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4" name="Picture 7" descr="https://is.vic.lt/ris/space.png">
          <a:extLst>
            <a:ext uri="{FF2B5EF4-FFF2-40B4-BE49-F238E27FC236}">
              <a16:creationId xmlns:a16="http://schemas.microsoft.com/office/drawing/2014/main" id="{966BBA47-88CA-41AA-866B-FE7449632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BCCCF275-748C-46D5-99EA-B9DD44E61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6" name="Picture 7" descr="https://is.vic.lt/ris/space.png">
          <a:extLst>
            <a:ext uri="{FF2B5EF4-FFF2-40B4-BE49-F238E27FC236}">
              <a16:creationId xmlns:a16="http://schemas.microsoft.com/office/drawing/2014/main" id="{954DA123-A503-4E9C-9A98-5C450051E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F64ED408-39B9-45F4-AF25-CE3401870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8" name="Picture 7" descr="https://is.vic.lt/ris/space.png">
          <a:extLst>
            <a:ext uri="{FF2B5EF4-FFF2-40B4-BE49-F238E27FC236}">
              <a16:creationId xmlns:a16="http://schemas.microsoft.com/office/drawing/2014/main" id="{FC79C2D1-6CDD-48D8-9587-023F15586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6D6E9695-FF57-47BF-8F3E-5395D9C8A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86C8541F-25B3-481F-B6B2-7B00BC08B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1" name="Picture 7" descr="https://is.vic.lt/ris/space.png">
          <a:extLst>
            <a:ext uri="{FF2B5EF4-FFF2-40B4-BE49-F238E27FC236}">
              <a16:creationId xmlns:a16="http://schemas.microsoft.com/office/drawing/2014/main" id="{E4C6ADDA-9760-459F-A07E-37CC82DB4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27A4CE06-E193-4D87-8BF5-64709CE8C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3" name="Picture 7" descr="https://is.vic.lt/ris/space.png">
          <a:extLst>
            <a:ext uri="{FF2B5EF4-FFF2-40B4-BE49-F238E27FC236}">
              <a16:creationId xmlns:a16="http://schemas.microsoft.com/office/drawing/2014/main" id="{534FE02C-74C6-4056-A8DF-787B2D4A5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F53CC3FD-F196-476E-A568-E152DB04E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5" name="Picture 7" descr="https://is.vic.lt/ris/space.png">
          <a:extLst>
            <a:ext uri="{FF2B5EF4-FFF2-40B4-BE49-F238E27FC236}">
              <a16:creationId xmlns:a16="http://schemas.microsoft.com/office/drawing/2014/main" id="{8B450F4F-6A46-4A5A-BF55-C7233A367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0DEE048E-9F89-4698-9F57-4364FA1C5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7" name="Picture 7" descr="https://is.vic.lt/ris/space.png">
          <a:extLst>
            <a:ext uri="{FF2B5EF4-FFF2-40B4-BE49-F238E27FC236}">
              <a16:creationId xmlns:a16="http://schemas.microsoft.com/office/drawing/2014/main" id="{F6B39175-6BBE-4CEC-82BF-40B0C1CB6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FD32C032-D737-4AB3-BFAD-3DA48C94C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9" name="Picture 7" descr="https://is.vic.lt/ris/space.png">
          <a:extLst>
            <a:ext uri="{FF2B5EF4-FFF2-40B4-BE49-F238E27FC236}">
              <a16:creationId xmlns:a16="http://schemas.microsoft.com/office/drawing/2014/main" id="{F5740C82-571E-4156-9998-F1251A977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E0AA5B92-49C2-4323-9035-D47D5B935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1" name="Picture 7" descr="https://is.vic.lt/ris/space.png">
          <a:extLst>
            <a:ext uri="{FF2B5EF4-FFF2-40B4-BE49-F238E27FC236}">
              <a16:creationId xmlns:a16="http://schemas.microsoft.com/office/drawing/2014/main" id="{ABBFC04C-2144-4C69-9085-96B40CF48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2644AE8B-B5BE-4F35-A401-60DCFBEA6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3" name="Picture 7" descr="https://is.vic.lt/ris/space.png">
          <a:extLst>
            <a:ext uri="{FF2B5EF4-FFF2-40B4-BE49-F238E27FC236}">
              <a16:creationId xmlns:a16="http://schemas.microsoft.com/office/drawing/2014/main" id="{6E788A5D-7FD8-4AA0-B5DB-F0208CC2E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FBA49EFB-8005-4B8B-A9DF-32211D44A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5" name="Picture 7" descr="https://is.vic.lt/ris/space.png">
          <a:extLst>
            <a:ext uri="{FF2B5EF4-FFF2-40B4-BE49-F238E27FC236}">
              <a16:creationId xmlns:a16="http://schemas.microsoft.com/office/drawing/2014/main" id="{A7A47BDC-5D8C-4749-8181-F2F81505C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F80CDA01-C283-4867-82F1-9EFE93293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7" name="Picture 7" descr="https://is.vic.lt/ris/space.png">
          <a:extLst>
            <a:ext uri="{FF2B5EF4-FFF2-40B4-BE49-F238E27FC236}">
              <a16:creationId xmlns:a16="http://schemas.microsoft.com/office/drawing/2014/main" id="{C41DEE03-796A-412D-AB50-8889D3379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2992B6C2-4325-4674-B68B-C2E2A81AA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9" name="Picture 7" descr="https://is.vic.lt/ris/space.png">
          <a:extLst>
            <a:ext uri="{FF2B5EF4-FFF2-40B4-BE49-F238E27FC236}">
              <a16:creationId xmlns:a16="http://schemas.microsoft.com/office/drawing/2014/main" id="{AB97818B-6A25-4C48-82DB-85461DCE2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8A31B7E3-3DE1-40F6-8099-B23D91C61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1" name="Picture 7" descr="https://is.vic.lt/ris/space.png">
          <a:extLst>
            <a:ext uri="{FF2B5EF4-FFF2-40B4-BE49-F238E27FC236}">
              <a16:creationId xmlns:a16="http://schemas.microsoft.com/office/drawing/2014/main" id="{D1238326-EC5C-414C-B38B-6B56EC7C6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6D848D84-DEE5-4894-A91F-E86CE4779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3" name="Picture 7" descr="https://is.vic.lt/ris/space.png">
          <a:extLst>
            <a:ext uri="{FF2B5EF4-FFF2-40B4-BE49-F238E27FC236}">
              <a16:creationId xmlns:a16="http://schemas.microsoft.com/office/drawing/2014/main" id="{E8901457-EE8E-4652-93F9-814B7FD5C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4AC7EEF7-E5FE-4B7A-810D-38DD8F114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5" name="Picture 7" descr="https://is.vic.lt/ris/space.png">
          <a:extLst>
            <a:ext uri="{FF2B5EF4-FFF2-40B4-BE49-F238E27FC236}">
              <a16:creationId xmlns:a16="http://schemas.microsoft.com/office/drawing/2014/main" id="{77ABF357-656D-472E-B0F5-874902F49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4DDFA860-4759-43AC-8117-75CC6CE0F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7" name="Picture 7" descr="https://is.vic.lt/ris/space.png">
          <a:extLst>
            <a:ext uri="{FF2B5EF4-FFF2-40B4-BE49-F238E27FC236}">
              <a16:creationId xmlns:a16="http://schemas.microsoft.com/office/drawing/2014/main" id="{24BD62C1-64AE-48C6-98CC-1A7FC33BD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C566E89A-5882-4220-AE50-A6FF56694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9" name="Picture 7" descr="https://is.vic.lt/ris/space.png">
          <a:extLst>
            <a:ext uri="{FF2B5EF4-FFF2-40B4-BE49-F238E27FC236}">
              <a16:creationId xmlns:a16="http://schemas.microsoft.com/office/drawing/2014/main" id="{00E0CB63-E265-4C20-82F3-F389EF2D9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83807A15-FD16-4C4A-960B-2111B703C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1" name="Picture 7" descr="https://is.vic.lt/ris/space.png">
          <a:extLst>
            <a:ext uri="{FF2B5EF4-FFF2-40B4-BE49-F238E27FC236}">
              <a16:creationId xmlns:a16="http://schemas.microsoft.com/office/drawing/2014/main" id="{8B30F8AA-B0B1-4A92-9C28-9289C4821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20B39B19-E0A5-4ADB-B588-F44685A82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3" name="Picture 7" descr="https://is.vic.lt/ris/space.png">
          <a:extLst>
            <a:ext uri="{FF2B5EF4-FFF2-40B4-BE49-F238E27FC236}">
              <a16:creationId xmlns:a16="http://schemas.microsoft.com/office/drawing/2014/main" id="{F4DE11C4-2A78-4846-9948-F2CE6D4E4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67CC11B5-D1BD-476E-8B16-AC64C0F19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FEAF5B14-2ED0-4EFA-A1A0-7C2F84D35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6" name="Picture 7" descr="https://is.vic.lt/ris/space.png">
          <a:extLst>
            <a:ext uri="{FF2B5EF4-FFF2-40B4-BE49-F238E27FC236}">
              <a16:creationId xmlns:a16="http://schemas.microsoft.com/office/drawing/2014/main" id="{0324B338-EAAA-41F4-B4D1-5C44EFA93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85537AB9-22C7-438D-8F38-EC62E6D61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8" name="Picture 7" descr="https://is.vic.lt/ris/space.png">
          <a:extLst>
            <a:ext uri="{FF2B5EF4-FFF2-40B4-BE49-F238E27FC236}">
              <a16:creationId xmlns:a16="http://schemas.microsoft.com/office/drawing/2014/main" id="{F026CE29-AC25-4B6F-88F4-13B0D0706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B0E8DFBD-1417-46F7-96A0-84BC79C05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0" name="Picture 7" descr="https://is.vic.lt/ris/space.png">
          <a:extLst>
            <a:ext uri="{FF2B5EF4-FFF2-40B4-BE49-F238E27FC236}">
              <a16:creationId xmlns:a16="http://schemas.microsoft.com/office/drawing/2014/main" id="{9F6CAFB0-3F1A-49F2-9923-70BAC44C1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E97A80EB-FAC7-4A71-AB48-00CFBA2A5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2" name="Picture 7" descr="https://is.vic.lt/ris/space.png">
          <a:extLst>
            <a:ext uri="{FF2B5EF4-FFF2-40B4-BE49-F238E27FC236}">
              <a16:creationId xmlns:a16="http://schemas.microsoft.com/office/drawing/2014/main" id="{D0A891CD-F1A8-4DBB-AF7C-0D4A53DE7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4620AC71-97B5-4B5D-9E25-CC48C263C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4" name="Picture 7" descr="https://is.vic.lt/ris/space.png">
          <a:extLst>
            <a:ext uri="{FF2B5EF4-FFF2-40B4-BE49-F238E27FC236}">
              <a16:creationId xmlns:a16="http://schemas.microsoft.com/office/drawing/2014/main" id="{AABDD078-70E5-4491-8149-005B6E5DE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D8417D71-E3A8-4476-8DF7-CF331625B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6" name="Picture 7" descr="https://is.vic.lt/ris/space.png">
          <a:extLst>
            <a:ext uri="{FF2B5EF4-FFF2-40B4-BE49-F238E27FC236}">
              <a16:creationId xmlns:a16="http://schemas.microsoft.com/office/drawing/2014/main" id="{6D3FCF43-4DAC-4119-B4A4-77903F018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C71AC648-1DAD-48DA-8EFC-F483734EB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8" name="Picture 7" descr="https://is.vic.lt/ris/space.png">
          <a:extLst>
            <a:ext uri="{FF2B5EF4-FFF2-40B4-BE49-F238E27FC236}">
              <a16:creationId xmlns:a16="http://schemas.microsoft.com/office/drawing/2014/main" id="{6339C3F2-C8E4-4B7C-91E1-4F6DE3069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5EBD361C-85CC-4BA0-A562-F6F4CF353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0" name="Picture 7" descr="https://is.vic.lt/ris/space.png">
          <a:extLst>
            <a:ext uri="{FF2B5EF4-FFF2-40B4-BE49-F238E27FC236}">
              <a16:creationId xmlns:a16="http://schemas.microsoft.com/office/drawing/2014/main" id="{15BC0AB5-3644-4320-8972-2A2F8AEC1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6BC0A29C-174C-439D-B688-163DFB244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2" name="Picture 7" descr="https://is.vic.lt/ris/space.png">
          <a:extLst>
            <a:ext uri="{FF2B5EF4-FFF2-40B4-BE49-F238E27FC236}">
              <a16:creationId xmlns:a16="http://schemas.microsoft.com/office/drawing/2014/main" id="{6B62E738-BCA4-4768-9690-BC3FB956C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27210CF2-F01B-4F76-9C69-D2F6C10F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54" name="Picture 7" descr="https://is.vic.lt/ris/space.png">
          <a:extLst>
            <a:ext uri="{FF2B5EF4-FFF2-40B4-BE49-F238E27FC236}">
              <a16:creationId xmlns:a16="http://schemas.microsoft.com/office/drawing/2014/main" id="{DE8423E6-D830-4CF6-AEFE-BC5CE4731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2EB27D75-6AD5-4D8A-A32D-0DDAAC8DB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6" name="Picture 7" descr="https://is.vic.lt/ris/space.png">
          <a:extLst>
            <a:ext uri="{FF2B5EF4-FFF2-40B4-BE49-F238E27FC236}">
              <a16:creationId xmlns:a16="http://schemas.microsoft.com/office/drawing/2014/main" id="{09017195-4026-499B-B2FB-BDF2D56FE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6A1FAEA5-841B-4E13-850A-A0CC3F219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8" name="Picture 7" descr="https://is.vic.lt/ris/space.png">
          <a:extLst>
            <a:ext uri="{FF2B5EF4-FFF2-40B4-BE49-F238E27FC236}">
              <a16:creationId xmlns:a16="http://schemas.microsoft.com/office/drawing/2014/main" id="{1F0AEDF6-48B3-4A84-9738-B17E7D3FB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E9F71AD9-66E6-41DE-BB06-E5E2D5886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0" name="Picture 7" descr="https://is.vic.lt/ris/space.png">
          <a:extLst>
            <a:ext uri="{FF2B5EF4-FFF2-40B4-BE49-F238E27FC236}">
              <a16:creationId xmlns:a16="http://schemas.microsoft.com/office/drawing/2014/main" id="{8153749A-E8C8-4C41-A5D3-04CECCBC3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92A17DDD-C091-47F3-80FF-67C399418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2" name="Picture 7" descr="https://is.vic.lt/ris/space.png">
          <a:extLst>
            <a:ext uri="{FF2B5EF4-FFF2-40B4-BE49-F238E27FC236}">
              <a16:creationId xmlns:a16="http://schemas.microsoft.com/office/drawing/2014/main" id="{D4677422-3706-4D0A-96B3-D7C992F2F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1210D881-0420-4F4D-8A08-6C83780C5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4" name="Picture 7" descr="https://is.vic.lt/ris/space.png">
          <a:extLst>
            <a:ext uri="{FF2B5EF4-FFF2-40B4-BE49-F238E27FC236}">
              <a16:creationId xmlns:a16="http://schemas.microsoft.com/office/drawing/2014/main" id="{150814C0-4174-4026-9E1D-26EF794A3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47FFD7D9-B812-450D-8803-861FD43F7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6" name="Picture 7" descr="https://is.vic.lt/ris/space.png">
          <a:extLst>
            <a:ext uri="{FF2B5EF4-FFF2-40B4-BE49-F238E27FC236}">
              <a16:creationId xmlns:a16="http://schemas.microsoft.com/office/drawing/2014/main" id="{15209C58-CC0F-4D8C-BF6D-19F2D75C3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346BB167-59B3-4B9B-806F-2AC1DFD8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8" name="Picture 7" descr="https://is.vic.lt/ris/space.png">
          <a:extLst>
            <a:ext uri="{FF2B5EF4-FFF2-40B4-BE49-F238E27FC236}">
              <a16:creationId xmlns:a16="http://schemas.microsoft.com/office/drawing/2014/main" id="{CF12CEFB-4043-4CD7-ACF8-09DD603B6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217CFBB2-E222-418C-A70E-6CEF195AA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0" name="Picture 7" descr="https://is.vic.lt/ris/space.png">
          <a:extLst>
            <a:ext uri="{FF2B5EF4-FFF2-40B4-BE49-F238E27FC236}">
              <a16:creationId xmlns:a16="http://schemas.microsoft.com/office/drawing/2014/main" id="{D432D529-BD54-43D9-8A01-98396A467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49601DAE-29DB-46B7-BC6E-156D47B32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2" name="Picture 7" descr="https://is.vic.lt/ris/space.png">
          <a:extLst>
            <a:ext uri="{FF2B5EF4-FFF2-40B4-BE49-F238E27FC236}">
              <a16:creationId xmlns:a16="http://schemas.microsoft.com/office/drawing/2014/main" id="{ED1A17BF-A123-4323-A6A0-597B7DBFB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48F2EB6F-CBB9-4DEC-A8AA-3613561C9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4" name="Picture 7" descr="https://is.vic.lt/ris/space.png">
          <a:extLst>
            <a:ext uri="{FF2B5EF4-FFF2-40B4-BE49-F238E27FC236}">
              <a16:creationId xmlns:a16="http://schemas.microsoft.com/office/drawing/2014/main" id="{40F7E6BA-485D-426A-8D0C-87EE65F66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E7FD205D-1A21-4BBB-9A08-BC92C5F9F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76" name="Picture 7" descr="https://is.vic.lt/ris/space.png">
          <a:extLst>
            <a:ext uri="{FF2B5EF4-FFF2-40B4-BE49-F238E27FC236}">
              <a16:creationId xmlns:a16="http://schemas.microsoft.com/office/drawing/2014/main" id="{FA037B73-F9A5-45C8-BBBB-D17EC2C23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B960D533-EF60-4CFA-8592-280C50D36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8" name="Picture 7" descr="https://is.vic.lt/ris/space.png">
          <a:extLst>
            <a:ext uri="{FF2B5EF4-FFF2-40B4-BE49-F238E27FC236}">
              <a16:creationId xmlns:a16="http://schemas.microsoft.com/office/drawing/2014/main" id="{82AC7ACA-3E23-4771-B134-FF865E36C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7A05F318-38FE-4963-AFDE-CC41CB376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5BF3CC7B-6E2E-4B7D-88CD-1D2F2F2E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1" name="Picture 7" descr="https://is.vic.lt/ris/space.png">
          <a:extLst>
            <a:ext uri="{FF2B5EF4-FFF2-40B4-BE49-F238E27FC236}">
              <a16:creationId xmlns:a16="http://schemas.microsoft.com/office/drawing/2014/main" id="{1F7AED0D-8BD2-45AD-9A0A-4E41C7AF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B4167D09-941F-4531-B1B3-7DE37979E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3" name="Picture 7" descr="https://is.vic.lt/ris/space.png">
          <a:extLst>
            <a:ext uri="{FF2B5EF4-FFF2-40B4-BE49-F238E27FC236}">
              <a16:creationId xmlns:a16="http://schemas.microsoft.com/office/drawing/2014/main" id="{E3EA21AB-4C20-4D89-9938-76D4810B0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5947CEA9-639A-4F98-905A-446F40C1A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5" name="Picture 7" descr="https://is.vic.lt/ris/space.png">
          <a:extLst>
            <a:ext uri="{FF2B5EF4-FFF2-40B4-BE49-F238E27FC236}">
              <a16:creationId xmlns:a16="http://schemas.microsoft.com/office/drawing/2014/main" id="{0A1D257D-3CE8-4F03-9847-7E77809BA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17A1DE90-D31A-432C-ABA9-A09322C81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7" name="Picture 7" descr="https://is.vic.lt/ris/space.png">
          <a:extLst>
            <a:ext uri="{FF2B5EF4-FFF2-40B4-BE49-F238E27FC236}">
              <a16:creationId xmlns:a16="http://schemas.microsoft.com/office/drawing/2014/main" id="{08E1FAC8-9A54-4020-8A20-BA600B479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8AB7D2F3-748F-4A66-9D47-31501523D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9" name="Picture 7" descr="https://is.vic.lt/ris/space.png">
          <a:extLst>
            <a:ext uri="{FF2B5EF4-FFF2-40B4-BE49-F238E27FC236}">
              <a16:creationId xmlns:a16="http://schemas.microsoft.com/office/drawing/2014/main" id="{0EA745F9-3334-4F1E-9EAA-E259DF93D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C8F0CB3F-05BC-4D0B-9B20-D4879BC41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1" name="Picture 7" descr="https://is.vic.lt/ris/space.png">
          <a:extLst>
            <a:ext uri="{FF2B5EF4-FFF2-40B4-BE49-F238E27FC236}">
              <a16:creationId xmlns:a16="http://schemas.microsoft.com/office/drawing/2014/main" id="{95AC1FDA-4C0F-4F4E-9012-2E3FDF087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5258D826-51E8-47A7-81D0-BE5DA840D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3" name="Picture 7" descr="https://is.vic.lt/ris/space.png">
          <a:extLst>
            <a:ext uri="{FF2B5EF4-FFF2-40B4-BE49-F238E27FC236}">
              <a16:creationId xmlns:a16="http://schemas.microsoft.com/office/drawing/2014/main" id="{36A8965B-C2F5-4318-97F4-2D553D2AD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7109B969-79B8-4669-A9FA-6CA087F80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5" name="Picture 7" descr="https://is.vic.lt/ris/space.png">
          <a:extLst>
            <a:ext uri="{FF2B5EF4-FFF2-40B4-BE49-F238E27FC236}">
              <a16:creationId xmlns:a16="http://schemas.microsoft.com/office/drawing/2014/main" id="{362C0066-D222-451A-8F59-F28DCDB59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13CFCC96-16B1-4A4C-8725-9087C4C90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3E2E10E0-BE51-4E9C-82EC-06E1EED0B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98" name="Picture 7" descr="https://is.vic.lt/ris/space.png">
          <a:extLst>
            <a:ext uri="{FF2B5EF4-FFF2-40B4-BE49-F238E27FC236}">
              <a16:creationId xmlns:a16="http://schemas.microsoft.com/office/drawing/2014/main" id="{45B3F7F8-40A7-42DC-A200-595A87119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D7CAD86D-5DDB-4645-AF70-6F911E37B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0" name="Picture 7" descr="https://is.vic.lt/ris/space.png">
          <a:extLst>
            <a:ext uri="{FF2B5EF4-FFF2-40B4-BE49-F238E27FC236}">
              <a16:creationId xmlns:a16="http://schemas.microsoft.com/office/drawing/2014/main" id="{91E3846F-ABCE-49BB-8408-BFD2DD5F8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CF773E6A-0944-4E70-8057-D1C327206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2" name="Picture 7" descr="https://is.vic.lt/ris/space.png">
          <a:extLst>
            <a:ext uri="{FF2B5EF4-FFF2-40B4-BE49-F238E27FC236}">
              <a16:creationId xmlns:a16="http://schemas.microsoft.com/office/drawing/2014/main" id="{8542E3BB-E4E2-4B81-B4A4-6D4529EDF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64DD5DE2-C4B4-4D8D-963F-269AB657E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4" name="Picture 7" descr="https://is.vic.lt/ris/space.png">
          <a:extLst>
            <a:ext uri="{FF2B5EF4-FFF2-40B4-BE49-F238E27FC236}">
              <a16:creationId xmlns:a16="http://schemas.microsoft.com/office/drawing/2014/main" id="{FEF20334-1109-4282-9A81-765DDE5CE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C25A7713-AD96-4157-BD00-E0F340E55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6" name="Picture 7" descr="https://is.vic.lt/ris/space.png">
          <a:extLst>
            <a:ext uri="{FF2B5EF4-FFF2-40B4-BE49-F238E27FC236}">
              <a16:creationId xmlns:a16="http://schemas.microsoft.com/office/drawing/2014/main" id="{7F2FF66A-8AA9-46B6-9265-CA3A296D2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5927984F-3625-40C7-8AB6-6D4EB029D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8" name="Picture 7" descr="https://is.vic.lt/ris/space.png">
          <a:extLst>
            <a:ext uri="{FF2B5EF4-FFF2-40B4-BE49-F238E27FC236}">
              <a16:creationId xmlns:a16="http://schemas.microsoft.com/office/drawing/2014/main" id="{AA2148C0-300E-4623-ADF7-DB9FA4218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6A439697-06D3-437A-A11C-D13D8141F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0" name="Picture 7" descr="https://is.vic.lt/ris/space.png">
          <a:extLst>
            <a:ext uri="{FF2B5EF4-FFF2-40B4-BE49-F238E27FC236}">
              <a16:creationId xmlns:a16="http://schemas.microsoft.com/office/drawing/2014/main" id="{FBE6E4D7-3B8C-40B5-9DB2-DC3362D2C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C4CD3234-5724-4601-BB47-29A9A9ACC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2" name="Picture 7" descr="https://is.vic.lt/ris/space.png">
          <a:extLst>
            <a:ext uri="{FF2B5EF4-FFF2-40B4-BE49-F238E27FC236}">
              <a16:creationId xmlns:a16="http://schemas.microsoft.com/office/drawing/2014/main" id="{554A4898-1E26-4AB8-A680-C60579B8B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8CA0A839-C460-499D-BB1B-28D35C9FD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4" name="Picture 7" descr="https://is.vic.lt/ris/space.png">
          <a:extLst>
            <a:ext uri="{FF2B5EF4-FFF2-40B4-BE49-F238E27FC236}">
              <a16:creationId xmlns:a16="http://schemas.microsoft.com/office/drawing/2014/main" id="{3C88BBDB-A361-48FB-8AAF-E5D7C44F8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90A2DA8C-DBDF-4094-94D4-724CEEDB1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6" name="Picture 7" descr="https://is.vic.lt/ris/space.png">
          <a:extLst>
            <a:ext uri="{FF2B5EF4-FFF2-40B4-BE49-F238E27FC236}">
              <a16:creationId xmlns:a16="http://schemas.microsoft.com/office/drawing/2014/main" id="{A54B75E3-6667-42F4-A49B-45AD8D9FC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DA8783C7-A43E-4C98-9E14-01FC56767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8" name="Picture 7" descr="https://is.vic.lt/ris/space.png">
          <a:extLst>
            <a:ext uri="{FF2B5EF4-FFF2-40B4-BE49-F238E27FC236}">
              <a16:creationId xmlns:a16="http://schemas.microsoft.com/office/drawing/2014/main" id="{D9AEE98A-4FCD-4C99-B693-5CF5C3926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1DB17AAC-B9CC-448D-B36C-29418E63B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20" name="Picture 7" descr="https://is.vic.lt/ris/space.png">
          <a:extLst>
            <a:ext uri="{FF2B5EF4-FFF2-40B4-BE49-F238E27FC236}">
              <a16:creationId xmlns:a16="http://schemas.microsoft.com/office/drawing/2014/main" id="{54A1E6D0-9AAA-48B9-91CD-0C3435BF4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A40326C1-5B68-43DF-A595-7F54C1C1F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2" name="Picture 7" descr="https://is.vic.lt/ris/space.png">
          <a:extLst>
            <a:ext uri="{FF2B5EF4-FFF2-40B4-BE49-F238E27FC236}">
              <a16:creationId xmlns:a16="http://schemas.microsoft.com/office/drawing/2014/main" id="{0632C794-8144-41A0-9944-492F1434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8468EE15-C371-4F81-82E7-8D8DB9B1B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4" name="Picture 7" descr="https://is.vic.lt/ris/space.png">
          <a:extLst>
            <a:ext uri="{FF2B5EF4-FFF2-40B4-BE49-F238E27FC236}">
              <a16:creationId xmlns:a16="http://schemas.microsoft.com/office/drawing/2014/main" id="{F5E09521-B569-4BD7-8AD1-697813E78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F61A88DD-90B0-403B-B39B-B348EF408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6" name="Picture 7" descr="https://is.vic.lt/ris/space.png">
          <a:extLst>
            <a:ext uri="{FF2B5EF4-FFF2-40B4-BE49-F238E27FC236}">
              <a16:creationId xmlns:a16="http://schemas.microsoft.com/office/drawing/2014/main" id="{9127DD55-7C9D-4957-984C-01BCF663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B128CAD7-0A37-4C10-80D3-774595EFB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8" name="Picture 7" descr="https://is.vic.lt/ris/space.png">
          <a:extLst>
            <a:ext uri="{FF2B5EF4-FFF2-40B4-BE49-F238E27FC236}">
              <a16:creationId xmlns:a16="http://schemas.microsoft.com/office/drawing/2014/main" id="{4825CCFE-D693-4E70-8658-9C20F9031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36F6A1DA-935F-4D1E-AC68-DB8949BE7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0" name="Picture 7" descr="https://is.vic.lt/ris/space.png">
          <a:extLst>
            <a:ext uri="{FF2B5EF4-FFF2-40B4-BE49-F238E27FC236}">
              <a16:creationId xmlns:a16="http://schemas.microsoft.com/office/drawing/2014/main" id="{95CA161C-2F04-47A5-93DD-116F80D5E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97851E3B-7ECB-4E7B-A5EA-5D295DDD7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724CBEB7-F6FD-406B-826C-F04FEDFFD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3" name="Picture 7" descr="https://is.vic.lt/ris/space.png">
          <a:extLst>
            <a:ext uri="{FF2B5EF4-FFF2-40B4-BE49-F238E27FC236}">
              <a16:creationId xmlns:a16="http://schemas.microsoft.com/office/drawing/2014/main" id="{ED365961-A755-4D8D-9DC3-5F023F2AA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E216C565-1BC2-42BE-97FF-D5FBE3DC7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5" name="Picture 7" descr="https://is.vic.lt/ris/space.png">
          <a:extLst>
            <a:ext uri="{FF2B5EF4-FFF2-40B4-BE49-F238E27FC236}">
              <a16:creationId xmlns:a16="http://schemas.microsoft.com/office/drawing/2014/main" id="{3F64CBFF-BBE4-4631-A6A6-005C6C42F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C63B037A-7C31-4604-B772-2FB666E43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7" name="Picture 7" descr="https://is.vic.lt/ris/space.png">
          <a:extLst>
            <a:ext uri="{FF2B5EF4-FFF2-40B4-BE49-F238E27FC236}">
              <a16:creationId xmlns:a16="http://schemas.microsoft.com/office/drawing/2014/main" id="{6663CC13-3DDC-402D-BE1E-FF6A374D7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DBCA747C-2DB7-47A8-AEB1-80D525BA7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9" name="Picture 7" descr="https://is.vic.lt/ris/space.png">
          <a:extLst>
            <a:ext uri="{FF2B5EF4-FFF2-40B4-BE49-F238E27FC236}">
              <a16:creationId xmlns:a16="http://schemas.microsoft.com/office/drawing/2014/main" id="{8E790DBC-E6C0-45CE-9555-9A840AC13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6662A58A-BC9E-40E0-ACFA-6725B6E0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1" name="Picture 7" descr="https://is.vic.lt/ris/space.png">
          <a:extLst>
            <a:ext uri="{FF2B5EF4-FFF2-40B4-BE49-F238E27FC236}">
              <a16:creationId xmlns:a16="http://schemas.microsoft.com/office/drawing/2014/main" id="{EC83F088-7160-4E05-887D-8667B3453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5F5D6C6B-DC6E-4ECE-850C-DBBB1B390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3" name="Picture 7" descr="https://is.vic.lt/ris/space.png">
          <a:extLst>
            <a:ext uri="{FF2B5EF4-FFF2-40B4-BE49-F238E27FC236}">
              <a16:creationId xmlns:a16="http://schemas.microsoft.com/office/drawing/2014/main" id="{5D282626-379D-463C-A9F8-2C11462A9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9D463C10-BAD0-4295-954C-E1EA16984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5" name="Picture 7" descr="https://is.vic.lt/ris/space.png">
          <a:extLst>
            <a:ext uri="{FF2B5EF4-FFF2-40B4-BE49-F238E27FC236}">
              <a16:creationId xmlns:a16="http://schemas.microsoft.com/office/drawing/2014/main" id="{B929190E-535C-4D03-B217-066F308B7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5D836369-759A-41B8-97DB-8CEF32923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7" name="Picture 7" descr="https://is.vic.lt/ris/space.png">
          <a:extLst>
            <a:ext uri="{FF2B5EF4-FFF2-40B4-BE49-F238E27FC236}">
              <a16:creationId xmlns:a16="http://schemas.microsoft.com/office/drawing/2014/main" id="{DED6031A-7404-4D5A-A250-1A0E200A4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C7D0F6CE-4093-44F7-ABED-7242231FD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9" name="Picture 7" descr="https://is.vic.lt/ris/space.png">
          <a:extLst>
            <a:ext uri="{FF2B5EF4-FFF2-40B4-BE49-F238E27FC236}">
              <a16:creationId xmlns:a16="http://schemas.microsoft.com/office/drawing/2014/main" id="{B182E3AB-4B96-400D-B9DE-514159F20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F1D58CB8-0C83-4912-8C73-E7183EAF7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1" name="Picture 7" descr="https://is.vic.lt/ris/space.png">
          <a:extLst>
            <a:ext uri="{FF2B5EF4-FFF2-40B4-BE49-F238E27FC236}">
              <a16:creationId xmlns:a16="http://schemas.microsoft.com/office/drawing/2014/main" id="{6A4C2468-66C4-4705-91B6-F4E0E5CAC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9303BD9B-846E-468A-8E6C-45C2EC944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3" name="Picture 7" descr="https://is.vic.lt/ris/space.png">
          <a:extLst>
            <a:ext uri="{FF2B5EF4-FFF2-40B4-BE49-F238E27FC236}">
              <a16:creationId xmlns:a16="http://schemas.microsoft.com/office/drawing/2014/main" id="{9711B7A2-2B2C-46F5-9916-86C6C1BA5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549E8EF3-CA56-4A32-93B1-BDD97CCD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5" name="Picture 7" descr="https://is.vic.lt/ris/space.png">
          <a:extLst>
            <a:ext uri="{FF2B5EF4-FFF2-40B4-BE49-F238E27FC236}">
              <a16:creationId xmlns:a16="http://schemas.microsoft.com/office/drawing/2014/main" id="{F65C48CB-1AF5-4F50-8899-0513994B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23C852F7-CB0A-43C3-A016-C6765EC8C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7" name="Picture 7" descr="https://is.vic.lt/ris/space.png">
          <a:extLst>
            <a:ext uri="{FF2B5EF4-FFF2-40B4-BE49-F238E27FC236}">
              <a16:creationId xmlns:a16="http://schemas.microsoft.com/office/drawing/2014/main" id="{B599ECF7-3CC0-4D93-9897-1B2804B08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5955747D-250C-46E4-9BE2-14DD349BA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9" name="Picture 7" descr="https://is.vic.lt/ris/space.png">
          <a:extLst>
            <a:ext uri="{FF2B5EF4-FFF2-40B4-BE49-F238E27FC236}">
              <a16:creationId xmlns:a16="http://schemas.microsoft.com/office/drawing/2014/main" id="{06042B04-D6FE-4FAA-8D35-5C9C1CC86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51BBDFF8-40C4-45EC-8446-7BD477D7F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1" name="Picture 7" descr="https://is.vic.lt/ris/space.png">
          <a:extLst>
            <a:ext uri="{FF2B5EF4-FFF2-40B4-BE49-F238E27FC236}">
              <a16:creationId xmlns:a16="http://schemas.microsoft.com/office/drawing/2014/main" id="{2FE5804C-4F09-464F-A164-CCEAE43FB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175705FD-3EF2-4EE1-8948-389DA6A87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3" name="Picture 7" descr="https://is.vic.lt/ris/space.png">
          <a:extLst>
            <a:ext uri="{FF2B5EF4-FFF2-40B4-BE49-F238E27FC236}">
              <a16:creationId xmlns:a16="http://schemas.microsoft.com/office/drawing/2014/main" id="{38A89CC7-A3E9-4C69-8A84-4FF647328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0621C897-140E-4A7C-BF5B-E4999F481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5" name="Picture 7" descr="https://is.vic.lt/ris/space.png">
          <a:extLst>
            <a:ext uri="{FF2B5EF4-FFF2-40B4-BE49-F238E27FC236}">
              <a16:creationId xmlns:a16="http://schemas.microsoft.com/office/drawing/2014/main" id="{6C06F89E-38B4-40DA-8856-1A05BE934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6E9B59A7-F7B0-4FDA-B9BD-652D6F99C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7" name="Picture 7" descr="https://is.vic.lt/ris/space.png">
          <a:extLst>
            <a:ext uri="{FF2B5EF4-FFF2-40B4-BE49-F238E27FC236}">
              <a16:creationId xmlns:a16="http://schemas.microsoft.com/office/drawing/2014/main" id="{95AE9088-D978-4581-9F65-5682A70AB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6EC09045-8C52-41B5-8A76-452F15302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9" name="Picture 7" descr="https://is.vic.lt/ris/space.png">
          <a:extLst>
            <a:ext uri="{FF2B5EF4-FFF2-40B4-BE49-F238E27FC236}">
              <a16:creationId xmlns:a16="http://schemas.microsoft.com/office/drawing/2014/main" id="{C229031B-463B-43FF-B1C6-2D964B7B5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7EB7DACF-8616-48BE-9881-1FDEFEC6D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1" name="Picture 7" descr="https://is.vic.lt/ris/space.png">
          <a:extLst>
            <a:ext uri="{FF2B5EF4-FFF2-40B4-BE49-F238E27FC236}">
              <a16:creationId xmlns:a16="http://schemas.microsoft.com/office/drawing/2014/main" id="{849CFCE7-CE40-41F8-811B-BD845752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2F463DC9-E3FF-48D3-B27D-15D70A130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3" name="Picture 7" descr="https://is.vic.lt/ris/space.png">
          <a:extLst>
            <a:ext uri="{FF2B5EF4-FFF2-40B4-BE49-F238E27FC236}">
              <a16:creationId xmlns:a16="http://schemas.microsoft.com/office/drawing/2014/main" id="{E192067F-FA54-4570-834F-6EB808BA9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C2731B3D-F899-4A45-A4F5-864E88FD8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5" name="Picture 7" descr="https://is.vic.lt/ris/space.png">
          <a:extLst>
            <a:ext uri="{FF2B5EF4-FFF2-40B4-BE49-F238E27FC236}">
              <a16:creationId xmlns:a16="http://schemas.microsoft.com/office/drawing/2014/main" id="{EBFFD221-9B2C-49A8-A5B5-895AE641F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4E62DE69-E5F3-492D-8E6A-B2AB6243F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EAAE9E3C-1F07-455B-8BE7-9BF5920A7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8" name="Picture 7" descr="https://is.vic.lt/ris/space.png">
          <a:extLst>
            <a:ext uri="{FF2B5EF4-FFF2-40B4-BE49-F238E27FC236}">
              <a16:creationId xmlns:a16="http://schemas.microsoft.com/office/drawing/2014/main" id="{121A26C4-20E9-4D68-801F-989F86241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D7AD543A-D024-4CC9-B5A9-8B8ED09A7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0" name="Picture 7" descr="https://is.vic.lt/ris/space.png">
          <a:extLst>
            <a:ext uri="{FF2B5EF4-FFF2-40B4-BE49-F238E27FC236}">
              <a16:creationId xmlns:a16="http://schemas.microsoft.com/office/drawing/2014/main" id="{C07695A6-5AB7-424B-B891-D7A0BFE68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F8547E75-BE1A-4090-9E3A-31E14E0CA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2" name="Picture 7" descr="https://is.vic.lt/ris/space.png">
          <a:extLst>
            <a:ext uri="{FF2B5EF4-FFF2-40B4-BE49-F238E27FC236}">
              <a16:creationId xmlns:a16="http://schemas.microsoft.com/office/drawing/2014/main" id="{55A78ABE-1ED8-4CE5-9B17-1F1DDC9A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A897BC6C-4E74-4692-B7B7-4A18CB48A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4" name="Picture 7" descr="https://is.vic.lt/ris/space.png">
          <a:extLst>
            <a:ext uri="{FF2B5EF4-FFF2-40B4-BE49-F238E27FC236}">
              <a16:creationId xmlns:a16="http://schemas.microsoft.com/office/drawing/2014/main" id="{420B6630-A44E-4A79-8635-6E0B49BE9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1BE2348C-A14A-48E8-BC81-3DA05C187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6" name="Picture 7" descr="https://is.vic.lt/ris/space.png">
          <a:extLst>
            <a:ext uri="{FF2B5EF4-FFF2-40B4-BE49-F238E27FC236}">
              <a16:creationId xmlns:a16="http://schemas.microsoft.com/office/drawing/2014/main" id="{6D9A78A3-1263-470B-A9C5-5F923451A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9DD82473-5D9E-493C-AEBB-9E6F92C4C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8" name="Picture 7" descr="https://is.vic.lt/ris/space.png">
          <a:extLst>
            <a:ext uri="{FF2B5EF4-FFF2-40B4-BE49-F238E27FC236}">
              <a16:creationId xmlns:a16="http://schemas.microsoft.com/office/drawing/2014/main" id="{BF1EE35E-B6BE-4959-951E-D008BDE5C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C202DDB8-1803-4303-BE40-19D08A6BF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0" name="Picture 7" descr="https://is.vic.lt/ris/space.png">
          <a:extLst>
            <a:ext uri="{FF2B5EF4-FFF2-40B4-BE49-F238E27FC236}">
              <a16:creationId xmlns:a16="http://schemas.microsoft.com/office/drawing/2014/main" id="{EF49C794-BF30-41FE-BFCA-21D12AB65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8DBFC5FF-17A1-419F-80AC-C3BE5B1C5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2" name="Picture 7" descr="https://is.vic.lt/ris/space.png">
          <a:extLst>
            <a:ext uri="{FF2B5EF4-FFF2-40B4-BE49-F238E27FC236}">
              <a16:creationId xmlns:a16="http://schemas.microsoft.com/office/drawing/2014/main" id="{8B0265A4-853B-473C-8E89-BF6D112F3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5CB5449F-91D2-4353-96E1-1F165B58E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1CA1C5B8-4AC9-4828-BC5E-07FAC06BE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5" name="Picture 7" descr="https://is.vic.lt/ris/space.png">
          <a:extLst>
            <a:ext uri="{FF2B5EF4-FFF2-40B4-BE49-F238E27FC236}">
              <a16:creationId xmlns:a16="http://schemas.microsoft.com/office/drawing/2014/main" id="{6973CF1A-9FCF-4609-AA11-F76DF8710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5DD623D1-913C-466F-A43B-43F660F75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7" name="Picture 7" descr="https://is.vic.lt/ris/space.png">
          <a:extLst>
            <a:ext uri="{FF2B5EF4-FFF2-40B4-BE49-F238E27FC236}">
              <a16:creationId xmlns:a16="http://schemas.microsoft.com/office/drawing/2014/main" id="{16A8E512-5561-495D-A7C2-8B39F20A3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6248FACC-1E93-4923-85A4-5D521F133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9" name="Picture 7" descr="https://is.vic.lt/ris/space.png">
          <a:extLst>
            <a:ext uri="{FF2B5EF4-FFF2-40B4-BE49-F238E27FC236}">
              <a16:creationId xmlns:a16="http://schemas.microsoft.com/office/drawing/2014/main" id="{13C18140-8917-4FFE-A665-F4C3D6BB4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1F6C199F-5AE7-4659-A329-207DCC77D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1" name="Picture 7" descr="https://is.vic.lt/ris/space.png">
          <a:extLst>
            <a:ext uri="{FF2B5EF4-FFF2-40B4-BE49-F238E27FC236}">
              <a16:creationId xmlns:a16="http://schemas.microsoft.com/office/drawing/2014/main" id="{896DB9F7-0AB4-46B2-A1A7-9509AA3B7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014B0695-F039-4745-A8DF-0D55F6CC0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3" name="Picture 7" descr="https://is.vic.lt/ris/space.png">
          <a:extLst>
            <a:ext uri="{FF2B5EF4-FFF2-40B4-BE49-F238E27FC236}">
              <a16:creationId xmlns:a16="http://schemas.microsoft.com/office/drawing/2014/main" id="{68B49BBA-AB67-4A90-9CA0-D0E850043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2EB4E9D0-E1DA-4558-B387-FA81CE58A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5" name="Picture 7" descr="https://is.vic.lt/ris/space.png">
          <a:extLst>
            <a:ext uri="{FF2B5EF4-FFF2-40B4-BE49-F238E27FC236}">
              <a16:creationId xmlns:a16="http://schemas.microsoft.com/office/drawing/2014/main" id="{A95808D3-23C3-45AD-B82C-71EF0F2A8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335F2572-4EB8-4C3C-A9B4-3FA03FDA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7" name="Picture 7" descr="https://is.vic.lt/ris/space.png">
          <a:extLst>
            <a:ext uri="{FF2B5EF4-FFF2-40B4-BE49-F238E27FC236}">
              <a16:creationId xmlns:a16="http://schemas.microsoft.com/office/drawing/2014/main" id="{BCC3C791-9DC2-478B-9163-9574E8E11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EBE6FAC9-8559-458C-9E54-867264D44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9" name="Picture 7" descr="https://is.vic.lt/ris/space.png">
          <a:extLst>
            <a:ext uri="{FF2B5EF4-FFF2-40B4-BE49-F238E27FC236}">
              <a16:creationId xmlns:a16="http://schemas.microsoft.com/office/drawing/2014/main" id="{9ED87C9E-A59B-4AC0-9136-0BB8EF6CF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F9593606-6B48-4D76-95F3-B8B0ADFBC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1" name="Picture 7" descr="https://is.vic.lt/ris/space.png">
          <a:extLst>
            <a:ext uri="{FF2B5EF4-FFF2-40B4-BE49-F238E27FC236}">
              <a16:creationId xmlns:a16="http://schemas.microsoft.com/office/drawing/2014/main" id="{ED45110C-2174-49D1-8A57-BD663411B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664289AB-A3B0-4F31-86EA-3627B2C28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3" name="Picture 7" descr="https://is.vic.lt/ris/space.png">
          <a:extLst>
            <a:ext uri="{FF2B5EF4-FFF2-40B4-BE49-F238E27FC236}">
              <a16:creationId xmlns:a16="http://schemas.microsoft.com/office/drawing/2014/main" id="{24B693C3-2E80-47C4-B839-5B5490272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2C455BA7-E232-4E9B-A036-16CF74137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5" name="Picture 7" descr="https://is.vic.lt/ris/space.png">
          <a:extLst>
            <a:ext uri="{FF2B5EF4-FFF2-40B4-BE49-F238E27FC236}">
              <a16:creationId xmlns:a16="http://schemas.microsoft.com/office/drawing/2014/main" id="{AFFAF338-93B7-43D4-B52E-CCDCF729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68831DBA-21F4-4889-897F-3D68239DE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7" name="Picture 7" descr="https://is.vic.lt/ris/space.png">
          <a:extLst>
            <a:ext uri="{FF2B5EF4-FFF2-40B4-BE49-F238E27FC236}">
              <a16:creationId xmlns:a16="http://schemas.microsoft.com/office/drawing/2014/main" id="{3073579C-7867-4602-A4D9-11EE5FF8A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AC0E90E0-01A7-41A1-9F89-DC85DFFCA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9" name="Picture 7" descr="https://is.vic.lt/ris/space.png">
          <a:extLst>
            <a:ext uri="{FF2B5EF4-FFF2-40B4-BE49-F238E27FC236}">
              <a16:creationId xmlns:a16="http://schemas.microsoft.com/office/drawing/2014/main" id="{F58A3629-381E-4B77-99AA-47A1FB600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2E5B303F-4942-472C-81BE-9339786CA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1" name="Picture 7" descr="https://is.vic.lt/ris/space.png">
          <a:extLst>
            <a:ext uri="{FF2B5EF4-FFF2-40B4-BE49-F238E27FC236}">
              <a16:creationId xmlns:a16="http://schemas.microsoft.com/office/drawing/2014/main" id="{49F9E9E8-B374-43E7-9CB4-CBE713878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2" name="Picture 7" descr="https://is.vic.lt/ris/space.png">
          <a:extLst>
            <a:ext uri="{FF2B5EF4-FFF2-40B4-BE49-F238E27FC236}">
              <a16:creationId xmlns:a16="http://schemas.microsoft.com/office/drawing/2014/main" id="{0EFB6925-728A-4B01-A4D9-20A30D519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3" name="Picture 7" descr="https://is.vic.lt/ris/space.png">
          <a:extLst>
            <a:ext uri="{FF2B5EF4-FFF2-40B4-BE49-F238E27FC236}">
              <a16:creationId xmlns:a16="http://schemas.microsoft.com/office/drawing/2014/main" id="{C45BA931-7095-402C-AA25-DA980C016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4" name="Picture 7" descr="https://is.vic.lt/ris/space.png">
          <a:extLst>
            <a:ext uri="{FF2B5EF4-FFF2-40B4-BE49-F238E27FC236}">
              <a16:creationId xmlns:a16="http://schemas.microsoft.com/office/drawing/2014/main" id="{9FF66C35-DA3C-4674-8678-C9672BB6B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5" name="Picture 7" descr="https://is.vic.lt/ris/space.png">
          <a:extLst>
            <a:ext uri="{FF2B5EF4-FFF2-40B4-BE49-F238E27FC236}">
              <a16:creationId xmlns:a16="http://schemas.microsoft.com/office/drawing/2014/main" id="{5C1A1600-EE5F-492F-8F6B-F4670C6B0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6" name="Picture 7" descr="https://is.vic.lt/ris/space.png">
          <a:extLst>
            <a:ext uri="{FF2B5EF4-FFF2-40B4-BE49-F238E27FC236}">
              <a16:creationId xmlns:a16="http://schemas.microsoft.com/office/drawing/2014/main" id="{24E026B5-DC7F-4508-B60A-E07DD3E39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7" name="Picture 7" descr="https://is.vic.lt/ris/space.png">
          <a:extLst>
            <a:ext uri="{FF2B5EF4-FFF2-40B4-BE49-F238E27FC236}">
              <a16:creationId xmlns:a16="http://schemas.microsoft.com/office/drawing/2014/main" id="{8E729F74-FB3A-4CCC-91A3-C2DCE92B2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8" name="Picture 7" descr="https://is.vic.lt/ris/space.png">
          <a:extLst>
            <a:ext uri="{FF2B5EF4-FFF2-40B4-BE49-F238E27FC236}">
              <a16:creationId xmlns:a16="http://schemas.microsoft.com/office/drawing/2014/main" id="{98C49C1C-3A7B-4CEF-92BF-8BAD9FBEB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8DBF2FAD-0A60-4D7C-A055-4F3DDC46A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0" name="Picture 7" descr="https://is.vic.lt/ris/space.png">
          <a:extLst>
            <a:ext uri="{FF2B5EF4-FFF2-40B4-BE49-F238E27FC236}">
              <a16:creationId xmlns:a16="http://schemas.microsoft.com/office/drawing/2014/main" id="{B434DF73-1BAC-4C78-9E73-8645F62BC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7F7FE089-69A6-496E-811B-6C340D853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32" name="Picture 7" descr="https://is.vic.lt/ris/space.png">
          <a:extLst>
            <a:ext uri="{FF2B5EF4-FFF2-40B4-BE49-F238E27FC236}">
              <a16:creationId xmlns:a16="http://schemas.microsoft.com/office/drawing/2014/main" id="{EC75F0E7-A32F-4275-AE73-5FF243DFF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9C472CB2-F9E3-474E-A6D1-5D2CEF415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4" name="Picture 7" descr="https://is.vic.lt/ris/space.png">
          <a:extLst>
            <a:ext uri="{FF2B5EF4-FFF2-40B4-BE49-F238E27FC236}">
              <a16:creationId xmlns:a16="http://schemas.microsoft.com/office/drawing/2014/main" id="{4453251C-CE4E-4654-969E-FC89074A6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C820487B-374F-406B-8781-49C5A101C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6" name="Picture 7" descr="https://is.vic.lt/ris/space.png">
          <a:extLst>
            <a:ext uri="{FF2B5EF4-FFF2-40B4-BE49-F238E27FC236}">
              <a16:creationId xmlns:a16="http://schemas.microsoft.com/office/drawing/2014/main" id="{D1899085-D7D2-4738-B9E4-1A7045B8A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27146B3A-2C1A-4F9F-ACBB-3650C3C7E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8" name="Picture 7" descr="https://is.vic.lt/ris/space.png">
          <a:extLst>
            <a:ext uri="{FF2B5EF4-FFF2-40B4-BE49-F238E27FC236}">
              <a16:creationId xmlns:a16="http://schemas.microsoft.com/office/drawing/2014/main" id="{4979D574-2ED6-4F2B-879F-B1CD7B62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7D04ACE6-AE72-408B-A69D-A5078EF27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0" name="Picture 7" descr="https://is.vic.lt/ris/space.png">
          <a:extLst>
            <a:ext uri="{FF2B5EF4-FFF2-40B4-BE49-F238E27FC236}">
              <a16:creationId xmlns:a16="http://schemas.microsoft.com/office/drawing/2014/main" id="{59A962CC-FC74-4FA2-BFAA-9A84B5D87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1" name="Picture 7" descr="https://is.vic.lt/ris/space.png">
          <a:extLst>
            <a:ext uri="{FF2B5EF4-FFF2-40B4-BE49-F238E27FC236}">
              <a16:creationId xmlns:a16="http://schemas.microsoft.com/office/drawing/2014/main" id="{3B9E2E16-796C-4BBC-9912-C660DE3DB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2" name="Picture 7" descr="https://is.vic.lt/ris/space.png">
          <a:extLst>
            <a:ext uri="{FF2B5EF4-FFF2-40B4-BE49-F238E27FC236}">
              <a16:creationId xmlns:a16="http://schemas.microsoft.com/office/drawing/2014/main" id="{97F0C476-1F8E-454C-86DF-C0710B046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3" name="Picture 7" descr="https://is.vic.lt/ris/space.png">
          <a:extLst>
            <a:ext uri="{FF2B5EF4-FFF2-40B4-BE49-F238E27FC236}">
              <a16:creationId xmlns:a16="http://schemas.microsoft.com/office/drawing/2014/main" id="{975B1803-127F-49C5-A9F7-FB9B89A86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4" name="Picture 7" descr="https://is.vic.lt/ris/space.png">
          <a:extLst>
            <a:ext uri="{FF2B5EF4-FFF2-40B4-BE49-F238E27FC236}">
              <a16:creationId xmlns:a16="http://schemas.microsoft.com/office/drawing/2014/main" id="{71D6CC15-DB76-4516-92E9-DD97D71F7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5" name="Picture 7" descr="https://is.vic.lt/ris/space.png">
          <a:extLst>
            <a:ext uri="{FF2B5EF4-FFF2-40B4-BE49-F238E27FC236}">
              <a16:creationId xmlns:a16="http://schemas.microsoft.com/office/drawing/2014/main" id="{CBC5AC35-4813-4809-805A-D9B8AA07E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6" name="Picture 7" descr="https://is.vic.lt/ris/space.png">
          <a:extLst>
            <a:ext uri="{FF2B5EF4-FFF2-40B4-BE49-F238E27FC236}">
              <a16:creationId xmlns:a16="http://schemas.microsoft.com/office/drawing/2014/main" id="{7EE37239-6F7E-4C93-80EE-9D12D26A3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7" name="Picture 7" descr="https://is.vic.lt/ris/space.png">
          <a:extLst>
            <a:ext uri="{FF2B5EF4-FFF2-40B4-BE49-F238E27FC236}">
              <a16:creationId xmlns:a16="http://schemas.microsoft.com/office/drawing/2014/main" id="{080C0C4C-47E1-4EFB-A597-9E68E41FF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DD3028BF-E357-4ACA-91E8-5FEE0ECB7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9" name="Picture 7" descr="https://is.vic.lt/ris/space.png">
          <a:extLst>
            <a:ext uri="{FF2B5EF4-FFF2-40B4-BE49-F238E27FC236}">
              <a16:creationId xmlns:a16="http://schemas.microsoft.com/office/drawing/2014/main" id="{87644B7C-3E8D-4E1A-9CFD-A761269AE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09EA0673-497B-4554-9AEF-1DF7E8D98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1" name="Picture 7" descr="https://is.vic.lt/ris/space.png">
          <a:extLst>
            <a:ext uri="{FF2B5EF4-FFF2-40B4-BE49-F238E27FC236}">
              <a16:creationId xmlns:a16="http://schemas.microsoft.com/office/drawing/2014/main" id="{579B4FAF-D40B-4873-8BCA-C2B2D2F8E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AC5787A5-1C4D-4EF0-8D5F-C1FFFC4E2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3" name="Picture 7" descr="https://is.vic.lt/ris/space.png">
          <a:extLst>
            <a:ext uri="{FF2B5EF4-FFF2-40B4-BE49-F238E27FC236}">
              <a16:creationId xmlns:a16="http://schemas.microsoft.com/office/drawing/2014/main" id="{38AC59BE-3C85-4AD7-9614-A9CE60436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FA153817-88FC-4372-8B60-26DD3FE96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5" name="Picture 7" descr="https://is.vic.lt/ris/space.png">
          <a:extLst>
            <a:ext uri="{FF2B5EF4-FFF2-40B4-BE49-F238E27FC236}">
              <a16:creationId xmlns:a16="http://schemas.microsoft.com/office/drawing/2014/main" id="{7F045AD8-8BE2-4711-8A3D-CC99271EE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750D4426-4626-495E-A61F-2FE57C1CD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7" name="Picture 7" descr="https://is.vic.lt/ris/space.png">
          <a:extLst>
            <a:ext uri="{FF2B5EF4-FFF2-40B4-BE49-F238E27FC236}">
              <a16:creationId xmlns:a16="http://schemas.microsoft.com/office/drawing/2014/main" id="{F299957C-8CD2-4BB5-BF1C-6E8BC9CD4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784EF98F-2BEB-494C-9F46-C50229CE7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9" name="Picture 7" descr="https://is.vic.lt/ris/space.png">
          <a:extLst>
            <a:ext uri="{FF2B5EF4-FFF2-40B4-BE49-F238E27FC236}">
              <a16:creationId xmlns:a16="http://schemas.microsoft.com/office/drawing/2014/main" id="{DA05AD81-5359-4414-AEF7-41F1AA7CF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E80F71C1-39CA-4E96-B7C9-879ECEAC4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1" name="Picture 7" descr="https://is.vic.lt/ris/space.png">
          <a:extLst>
            <a:ext uri="{FF2B5EF4-FFF2-40B4-BE49-F238E27FC236}">
              <a16:creationId xmlns:a16="http://schemas.microsoft.com/office/drawing/2014/main" id="{10472438-9AFA-4C90-BA6E-7BC203351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A2E5442E-CE4F-4814-B9F8-BDE35B4FB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3" name="Picture 7" descr="https://is.vic.lt/ris/space.png">
          <a:extLst>
            <a:ext uri="{FF2B5EF4-FFF2-40B4-BE49-F238E27FC236}">
              <a16:creationId xmlns:a16="http://schemas.microsoft.com/office/drawing/2014/main" id="{B206B9F2-6DCB-4FD3-9C2A-450C3E54D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1A3A7977-3FE9-41E1-9581-889B8B051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5" name="Picture 7" descr="https://is.vic.lt/ris/space.png">
          <a:extLst>
            <a:ext uri="{FF2B5EF4-FFF2-40B4-BE49-F238E27FC236}">
              <a16:creationId xmlns:a16="http://schemas.microsoft.com/office/drawing/2014/main" id="{CC92D629-FD26-4166-B617-896EAA7C5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EF7BB16A-DDDC-45C7-B898-A2F35D649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7" name="Picture 7" descr="https://is.vic.lt/ris/space.png">
          <a:extLst>
            <a:ext uri="{FF2B5EF4-FFF2-40B4-BE49-F238E27FC236}">
              <a16:creationId xmlns:a16="http://schemas.microsoft.com/office/drawing/2014/main" id="{65419278-F05B-4B0A-A68A-48E63A83A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EBBC44D0-44FB-45C7-9DC2-E7759529B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9" name="Picture 7" descr="https://is.vic.lt/ris/space.png">
          <a:extLst>
            <a:ext uri="{FF2B5EF4-FFF2-40B4-BE49-F238E27FC236}">
              <a16:creationId xmlns:a16="http://schemas.microsoft.com/office/drawing/2014/main" id="{7B2447DB-8347-42FD-8817-6242FB140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0" name="Picture 7" descr="https://is.vic.lt/ris/space.png">
          <a:extLst>
            <a:ext uri="{FF2B5EF4-FFF2-40B4-BE49-F238E27FC236}">
              <a16:creationId xmlns:a16="http://schemas.microsoft.com/office/drawing/2014/main" id="{84C9B2DA-C67E-4D2B-95FD-93274245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1" name="Picture 7" descr="https://is.vic.lt/ris/space.png">
          <a:extLst>
            <a:ext uri="{FF2B5EF4-FFF2-40B4-BE49-F238E27FC236}">
              <a16:creationId xmlns:a16="http://schemas.microsoft.com/office/drawing/2014/main" id="{679D93D6-6E52-4D37-AD98-C9D1612F7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2" name="Picture 7" descr="https://is.vic.lt/ris/space.png">
          <a:extLst>
            <a:ext uri="{FF2B5EF4-FFF2-40B4-BE49-F238E27FC236}">
              <a16:creationId xmlns:a16="http://schemas.microsoft.com/office/drawing/2014/main" id="{0B761A16-0713-468E-8679-3ABF9651C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3" name="Picture 7" descr="https://is.vic.lt/ris/space.png">
          <a:extLst>
            <a:ext uri="{FF2B5EF4-FFF2-40B4-BE49-F238E27FC236}">
              <a16:creationId xmlns:a16="http://schemas.microsoft.com/office/drawing/2014/main" id="{94A0D63D-CAD0-4E61-B294-408016695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4" name="Picture 7" descr="https://is.vic.lt/ris/space.png">
          <a:extLst>
            <a:ext uri="{FF2B5EF4-FFF2-40B4-BE49-F238E27FC236}">
              <a16:creationId xmlns:a16="http://schemas.microsoft.com/office/drawing/2014/main" id="{F1915720-9534-480E-B704-257626DC9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FF28A6FE-807B-489C-B794-99B9B0067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76" name="Picture 7" descr="https://is.vic.lt/ris/space.png">
          <a:extLst>
            <a:ext uri="{FF2B5EF4-FFF2-40B4-BE49-F238E27FC236}">
              <a16:creationId xmlns:a16="http://schemas.microsoft.com/office/drawing/2014/main" id="{F3B74C31-038E-4697-9B29-59733E40B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0E62755B-2CA1-483B-A9D3-7033F8154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8" name="Picture 7" descr="https://is.vic.lt/ris/space.png">
          <a:extLst>
            <a:ext uri="{FF2B5EF4-FFF2-40B4-BE49-F238E27FC236}">
              <a16:creationId xmlns:a16="http://schemas.microsoft.com/office/drawing/2014/main" id="{94F6B35A-B662-4057-88D7-3F5584BE3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D63790B1-8E7B-4AA2-8D8E-9729F4578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0" name="Picture 7" descr="https://is.vic.lt/ris/space.png">
          <a:extLst>
            <a:ext uri="{FF2B5EF4-FFF2-40B4-BE49-F238E27FC236}">
              <a16:creationId xmlns:a16="http://schemas.microsoft.com/office/drawing/2014/main" id="{2D012E6C-178A-4EC6-902B-3385768DE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7F47334B-2175-4D96-AA6D-325A6D88F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2" name="Picture 7" descr="https://is.vic.lt/ris/space.png">
          <a:extLst>
            <a:ext uri="{FF2B5EF4-FFF2-40B4-BE49-F238E27FC236}">
              <a16:creationId xmlns:a16="http://schemas.microsoft.com/office/drawing/2014/main" id="{9B64FECB-BFFC-4F0A-9F02-B6E046D54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AB9AB351-5C71-4E0A-9D26-D3E077FE4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4" name="Picture 7" descr="https://is.vic.lt/ris/space.png">
          <a:extLst>
            <a:ext uri="{FF2B5EF4-FFF2-40B4-BE49-F238E27FC236}">
              <a16:creationId xmlns:a16="http://schemas.microsoft.com/office/drawing/2014/main" id="{AE47BFEE-B459-4893-9851-B89BE6ADB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D4543470-A6AB-42C2-B502-A6375C978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6" name="Picture 7" descr="https://is.vic.lt/ris/space.png">
          <a:extLst>
            <a:ext uri="{FF2B5EF4-FFF2-40B4-BE49-F238E27FC236}">
              <a16:creationId xmlns:a16="http://schemas.microsoft.com/office/drawing/2014/main" id="{6184BDCA-3744-499D-8C0E-BAEA6A3C6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B60E0163-59DE-4348-8C8B-16AB80CA7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8" name="Picture 7" descr="https://is.vic.lt/ris/space.png">
          <a:extLst>
            <a:ext uri="{FF2B5EF4-FFF2-40B4-BE49-F238E27FC236}">
              <a16:creationId xmlns:a16="http://schemas.microsoft.com/office/drawing/2014/main" id="{85451C69-0E0D-44D5-95CC-BB4332A72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5141E7A7-EA04-460E-B466-BBFC9D3FD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0" name="Picture 7" descr="https://is.vic.lt/ris/space.png">
          <a:extLst>
            <a:ext uri="{FF2B5EF4-FFF2-40B4-BE49-F238E27FC236}">
              <a16:creationId xmlns:a16="http://schemas.microsoft.com/office/drawing/2014/main" id="{0E4C6380-3B75-4588-8367-6AD264A82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C602C8EE-02E6-4130-864C-565885E99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2" name="Picture 7" descr="https://is.vic.lt/ris/space.png">
          <a:extLst>
            <a:ext uri="{FF2B5EF4-FFF2-40B4-BE49-F238E27FC236}">
              <a16:creationId xmlns:a16="http://schemas.microsoft.com/office/drawing/2014/main" id="{33298E64-6186-4C88-AC21-4E03288A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3" name="Picture 7" descr="https://is.vic.lt/ris/space.png">
          <a:extLst>
            <a:ext uri="{FF2B5EF4-FFF2-40B4-BE49-F238E27FC236}">
              <a16:creationId xmlns:a16="http://schemas.microsoft.com/office/drawing/2014/main" id="{A4A8091A-6E18-47C5-A584-C5B964C67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4" name="Picture 7" descr="https://is.vic.lt/ris/space.png">
          <a:extLst>
            <a:ext uri="{FF2B5EF4-FFF2-40B4-BE49-F238E27FC236}">
              <a16:creationId xmlns:a16="http://schemas.microsoft.com/office/drawing/2014/main" id="{AF75F045-200F-4F95-B2E3-8872C302C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5" name="Picture 7" descr="https://is.vic.lt/ris/space.png">
          <a:extLst>
            <a:ext uri="{FF2B5EF4-FFF2-40B4-BE49-F238E27FC236}">
              <a16:creationId xmlns:a16="http://schemas.microsoft.com/office/drawing/2014/main" id="{140198A1-273F-4050-8163-37F4449E1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625FC459-BCA0-439F-8E99-C24B6CD95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7" name="Picture 7" descr="https://is.vic.lt/ris/space.png">
          <a:extLst>
            <a:ext uri="{FF2B5EF4-FFF2-40B4-BE49-F238E27FC236}">
              <a16:creationId xmlns:a16="http://schemas.microsoft.com/office/drawing/2014/main" id="{5E62EA48-35EE-4A79-93CB-AA50EFFA4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CE4F5517-6060-44BF-A7CC-F7090A22C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9" name="Picture 7" descr="https://is.vic.lt/ris/space.png">
          <a:extLst>
            <a:ext uri="{FF2B5EF4-FFF2-40B4-BE49-F238E27FC236}">
              <a16:creationId xmlns:a16="http://schemas.microsoft.com/office/drawing/2014/main" id="{F09FE0B6-0E79-4D5F-A96E-72DF682D2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1A5CE699-D652-4D75-893B-28D7DFB41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1" name="Picture 7" descr="https://is.vic.lt/ris/space.png">
          <a:extLst>
            <a:ext uri="{FF2B5EF4-FFF2-40B4-BE49-F238E27FC236}">
              <a16:creationId xmlns:a16="http://schemas.microsoft.com/office/drawing/2014/main" id="{F5D1CA2B-FEE4-4E79-958A-C53E779AC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2" name="Picture 7" descr="https://is.vic.lt/ris/space.png">
          <a:extLst>
            <a:ext uri="{FF2B5EF4-FFF2-40B4-BE49-F238E27FC236}">
              <a16:creationId xmlns:a16="http://schemas.microsoft.com/office/drawing/2014/main" id="{91E8F6DC-BE7C-46EC-8876-CEEF2C32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3" name="Picture 7" descr="https://is.vic.lt/ris/space.png">
          <a:extLst>
            <a:ext uri="{FF2B5EF4-FFF2-40B4-BE49-F238E27FC236}">
              <a16:creationId xmlns:a16="http://schemas.microsoft.com/office/drawing/2014/main" id="{8242F536-896D-43FD-83EB-F30A8E183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4" name="Picture 7" descr="https://is.vic.lt/ris/space.png">
          <a:extLst>
            <a:ext uri="{FF2B5EF4-FFF2-40B4-BE49-F238E27FC236}">
              <a16:creationId xmlns:a16="http://schemas.microsoft.com/office/drawing/2014/main" id="{BA18F473-17A0-47D5-A655-80AFB2767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5" name="Picture 7" descr="https://is.vic.lt/ris/space.png">
          <a:extLst>
            <a:ext uri="{FF2B5EF4-FFF2-40B4-BE49-F238E27FC236}">
              <a16:creationId xmlns:a16="http://schemas.microsoft.com/office/drawing/2014/main" id="{CB0FC278-EAA6-4C98-9A54-2184DC6C2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72B30C7E-A3F3-41C3-A0D6-4B114D100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7" name="Picture 7" descr="https://is.vic.lt/ris/space.png">
          <a:extLst>
            <a:ext uri="{FF2B5EF4-FFF2-40B4-BE49-F238E27FC236}">
              <a16:creationId xmlns:a16="http://schemas.microsoft.com/office/drawing/2014/main" id="{7AF0750B-B662-4669-9B43-5BB57F6A5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32EBF91A-3C0A-4F47-9A10-FC6E88356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9" name="Picture 7" descr="https://is.vic.lt/ris/space.png">
          <a:extLst>
            <a:ext uri="{FF2B5EF4-FFF2-40B4-BE49-F238E27FC236}">
              <a16:creationId xmlns:a16="http://schemas.microsoft.com/office/drawing/2014/main" id="{49418308-86B2-49F5-AF7D-4DA16DE97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949185E3-B4EC-46C1-9863-04B02316E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1" name="Picture 7" descr="https://is.vic.lt/ris/space.png">
          <a:extLst>
            <a:ext uri="{FF2B5EF4-FFF2-40B4-BE49-F238E27FC236}">
              <a16:creationId xmlns:a16="http://schemas.microsoft.com/office/drawing/2014/main" id="{EE31529E-747D-4BAC-A791-584C546F4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392B27FE-D7D3-415A-945D-148A77AD3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3" name="Picture 7" descr="https://is.vic.lt/ris/space.png">
          <a:extLst>
            <a:ext uri="{FF2B5EF4-FFF2-40B4-BE49-F238E27FC236}">
              <a16:creationId xmlns:a16="http://schemas.microsoft.com/office/drawing/2014/main" id="{D8AC50A9-08D8-4881-BFEF-6E5694041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0450BD94-65CE-48E1-9685-73E7F4958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5" name="Picture 7" descr="https://is.vic.lt/ris/space.png">
          <a:extLst>
            <a:ext uri="{FF2B5EF4-FFF2-40B4-BE49-F238E27FC236}">
              <a16:creationId xmlns:a16="http://schemas.microsoft.com/office/drawing/2014/main" id="{00EA3BF3-03BA-4528-A13C-E4FD55ABA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6" name="Picture 7" descr="https://is.vic.lt/ris/space.png">
          <a:extLst>
            <a:ext uri="{FF2B5EF4-FFF2-40B4-BE49-F238E27FC236}">
              <a16:creationId xmlns:a16="http://schemas.microsoft.com/office/drawing/2014/main" id="{4516AE88-B062-40D9-AB80-32E6CE495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7" name="Picture 7" descr="https://is.vic.lt/ris/space.png">
          <a:extLst>
            <a:ext uri="{FF2B5EF4-FFF2-40B4-BE49-F238E27FC236}">
              <a16:creationId xmlns:a16="http://schemas.microsoft.com/office/drawing/2014/main" id="{3EA05EC0-9E05-4DA7-A6D5-A1476F48D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0890FEE0-176A-45E8-9EF5-96C0E10B2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9" name="Picture 7" descr="https://is.vic.lt/ris/space.png">
          <a:extLst>
            <a:ext uri="{FF2B5EF4-FFF2-40B4-BE49-F238E27FC236}">
              <a16:creationId xmlns:a16="http://schemas.microsoft.com/office/drawing/2014/main" id="{20692FF4-2969-4652-BEA9-ED6F71E64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BB230E0D-A61C-4633-BCCE-A2814B48F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1" name="Picture 7" descr="https://is.vic.lt/ris/space.png">
          <a:extLst>
            <a:ext uri="{FF2B5EF4-FFF2-40B4-BE49-F238E27FC236}">
              <a16:creationId xmlns:a16="http://schemas.microsoft.com/office/drawing/2014/main" id="{E5216283-01BB-434A-89CC-B52C000F3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793B6984-FBDE-444F-A874-CE68E5C13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3" name="Picture 7" descr="https://is.vic.lt/ris/space.png">
          <a:extLst>
            <a:ext uri="{FF2B5EF4-FFF2-40B4-BE49-F238E27FC236}">
              <a16:creationId xmlns:a16="http://schemas.microsoft.com/office/drawing/2014/main" id="{E60BE7AE-3D91-415E-8977-CD78050F8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0E9E4AC0-1DE1-4823-8FEE-FE6B7C033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5" name="Picture 7" descr="https://is.vic.lt/ris/space.png">
          <a:extLst>
            <a:ext uri="{FF2B5EF4-FFF2-40B4-BE49-F238E27FC236}">
              <a16:creationId xmlns:a16="http://schemas.microsoft.com/office/drawing/2014/main" id="{57EB3E95-4E83-4F55-8BF6-47954C689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6" name="Picture 7" descr="https://is.vic.lt/ris/space.png">
          <a:extLst>
            <a:ext uri="{FF2B5EF4-FFF2-40B4-BE49-F238E27FC236}">
              <a16:creationId xmlns:a16="http://schemas.microsoft.com/office/drawing/2014/main" id="{B42F9C7A-32B3-4538-AE0B-70A4E1C53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9345AB85-CEFD-4F21-B2E3-A30498CA7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8" name="Picture 7" descr="https://is.vic.lt/ris/space.png">
          <a:extLst>
            <a:ext uri="{FF2B5EF4-FFF2-40B4-BE49-F238E27FC236}">
              <a16:creationId xmlns:a16="http://schemas.microsoft.com/office/drawing/2014/main" id="{5D562168-4B98-40C3-B7A3-0219826BD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D5A296C2-DFF3-4DCA-AFEE-D731D4A99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0" name="Picture 7" descr="https://is.vic.lt/ris/space.png">
          <a:extLst>
            <a:ext uri="{FF2B5EF4-FFF2-40B4-BE49-F238E27FC236}">
              <a16:creationId xmlns:a16="http://schemas.microsoft.com/office/drawing/2014/main" id="{F4430F8F-0BF0-4832-81B6-553416752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B22A7B09-597D-4E34-842A-C451ED0B6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2" name="Picture 7" descr="https://is.vic.lt/ris/space.png">
          <a:extLst>
            <a:ext uri="{FF2B5EF4-FFF2-40B4-BE49-F238E27FC236}">
              <a16:creationId xmlns:a16="http://schemas.microsoft.com/office/drawing/2014/main" id="{EC3F6657-8BE7-42C9-AF84-95948865F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AB927E97-2044-450B-8FC7-8E81958CE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4" name="Picture 7" descr="https://is.vic.lt/ris/space.png">
          <a:extLst>
            <a:ext uri="{FF2B5EF4-FFF2-40B4-BE49-F238E27FC236}">
              <a16:creationId xmlns:a16="http://schemas.microsoft.com/office/drawing/2014/main" id="{994AFCA9-0912-4A7D-84B4-08D6B51EB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5" name="Picture 7" descr="https://is.vic.lt/ris/space.png">
          <a:extLst>
            <a:ext uri="{FF2B5EF4-FFF2-40B4-BE49-F238E27FC236}">
              <a16:creationId xmlns:a16="http://schemas.microsoft.com/office/drawing/2014/main" id="{4E749D0F-1AC5-4E75-AF63-8597D7004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6" name="Picture 7" descr="https://is.vic.lt/ris/space.png">
          <a:extLst>
            <a:ext uri="{FF2B5EF4-FFF2-40B4-BE49-F238E27FC236}">
              <a16:creationId xmlns:a16="http://schemas.microsoft.com/office/drawing/2014/main" id="{F4A541FA-97DC-4640-AC0B-733FBAABA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7" name="Picture 7" descr="https://is.vic.lt/ris/space.png">
          <a:extLst>
            <a:ext uri="{FF2B5EF4-FFF2-40B4-BE49-F238E27FC236}">
              <a16:creationId xmlns:a16="http://schemas.microsoft.com/office/drawing/2014/main" id="{19DA6F92-9A56-4BCD-8D85-8B78AFBB9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8" name="Picture 7" descr="https://is.vic.lt/ris/space.png">
          <a:extLst>
            <a:ext uri="{FF2B5EF4-FFF2-40B4-BE49-F238E27FC236}">
              <a16:creationId xmlns:a16="http://schemas.microsoft.com/office/drawing/2014/main" id="{362CE839-EDC7-43F1-9DDF-38BDDD555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9" name="Picture 7" descr="https://is.vic.lt/ris/space.png">
          <a:extLst>
            <a:ext uri="{FF2B5EF4-FFF2-40B4-BE49-F238E27FC236}">
              <a16:creationId xmlns:a16="http://schemas.microsoft.com/office/drawing/2014/main" id="{12048A4A-72FE-424C-B061-02981489A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0" name="Picture 7" descr="https://is.vic.lt/ris/space.png">
          <a:extLst>
            <a:ext uri="{FF2B5EF4-FFF2-40B4-BE49-F238E27FC236}">
              <a16:creationId xmlns:a16="http://schemas.microsoft.com/office/drawing/2014/main" id="{64557B76-3DC7-441A-9E60-DAA35A826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1" name="Picture 7" descr="https://is.vic.lt/ris/space.png">
          <a:extLst>
            <a:ext uri="{FF2B5EF4-FFF2-40B4-BE49-F238E27FC236}">
              <a16:creationId xmlns:a16="http://schemas.microsoft.com/office/drawing/2014/main" id="{25D4C232-C92C-4871-88CE-C6838F645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42" name="Picture 7" descr="https://is.vic.lt/ris/space.png">
          <a:extLst>
            <a:ext uri="{FF2B5EF4-FFF2-40B4-BE49-F238E27FC236}">
              <a16:creationId xmlns:a16="http://schemas.microsoft.com/office/drawing/2014/main" id="{2B2FF4A9-D428-426A-BB7B-253A4BA8A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3" name="Picture 7" descr="https://is.vic.lt/ris/space.png">
          <a:extLst>
            <a:ext uri="{FF2B5EF4-FFF2-40B4-BE49-F238E27FC236}">
              <a16:creationId xmlns:a16="http://schemas.microsoft.com/office/drawing/2014/main" id="{BE50018D-62C7-462E-BC6B-7EA795DB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4" name="Picture 7" descr="https://is.vic.lt/ris/space.png">
          <a:extLst>
            <a:ext uri="{FF2B5EF4-FFF2-40B4-BE49-F238E27FC236}">
              <a16:creationId xmlns:a16="http://schemas.microsoft.com/office/drawing/2014/main" id="{3B8A1FC1-322C-4CC4-84ED-E8994C24F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5" name="Picture 7" descr="https://is.vic.lt/ris/space.png">
          <a:extLst>
            <a:ext uri="{FF2B5EF4-FFF2-40B4-BE49-F238E27FC236}">
              <a16:creationId xmlns:a16="http://schemas.microsoft.com/office/drawing/2014/main" id="{E2A55C8D-A531-4997-9792-65C992E19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6" name="Picture 7" descr="https://is.vic.lt/ris/space.png">
          <a:extLst>
            <a:ext uri="{FF2B5EF4-FFF2-40B4-BE49-F238E27FC236}">
              <a16:creationId xmlns:a16="http://schemas.microsoft.com/office/drawing/2014/main" id="{F7A354A4-EC64-4E3B-B157-9019780B6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7" name="Picture 7" descr="https://is.vic.lt/ris/space.png">
          <a:extLst>
            <a:ext uri="{FF2B5EF4-FFF2-40B4-BE49-F238E27FC236}">
              <a16:creationId xmlns:a16="http://schemas.microsoft.com/office/drawing/2014/main" id="{996C8A61-3421-4D8C-92FE-61954CDD7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8" name="Picture 7" descr="https://is.vic.lt/ris/space.png">
          <a:extLst>
            <a:ext uri="{FF2B5EF4-FFF2-40B4-BE49-F238E27FC236}">
              <a16:creationId xmlns:a16="http://schemas.microsoft.com/office/drawing/2014/main" id="{96D99558-F57F-4579-96DE-69FD6C05C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9" name="Picture 7" descr="https://is.vic.lt/ris/space.png">
          <a:extLst>
            <a:ext uri="{FF2B5EF4-FFF2-40B4-BE49-F238E27FC236}">
              <a16:creationId xmlns:a16="http://schemas.microsoft.com/office/drawing/2014/main" id="{A79AC071-5511-4064-A205-E0C776325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0" name="Picture 7" descr="https://is.vic.lt/ris/space.png">
          <a:extLst>
            <a:ext uri="{FF2B5EF4-FFF2-40B4-BE49-F238E27FC236}">
              <a16:creationId xmlns:a16="http://schemas.microsoft.com/office/drawing/2014/main" id="{736E2006-DAE8-4655-A85A-8B52A526C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1" name="Picture 7" descr="https://is.vic.lt/ris/space.png">
          <a:extLst>
            <a:ext uri="{FF2B5EF4-FFF2-40B4-BE49-F238E27FC236}">
              <a16:creationId xmlns:a16="http://schemas.microsoft.com/office/drawing/2014/main" id="{23786092-446E-4496-A444-71BA9A3EA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2" name="Picture 7" descr="https://is.vic.lt/ris/space.png">
          <a:extLst>
            <a:ext uri="{FF2B5EF4-FFF2-40B4-BE49-F238E27FC236}">
              <a16:creationId xmlns:a16="http://schemas.microsoft.com/office/drawing/2014/main" id="{38EF960E-D65D-4266-B815-3DF56598A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3" name="Picture 7" descr="https://is.vic.lt/ris/space.png">
          <a:extLst>
            <a:ext uri="{FF2B5EF4-FFF2-40B4-BE49-F238E27FC236}">
              <a16:creationId xmlns:a16="http://schemas.microsoft.com/office/drawing/2014/main" id="{C5E113D2-2728-475E-A0EF-B7B9F413A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4" name="Picture 7" descr="https://is.vic.lt/ris/space.png">
          <a:extLst>
            <a:ext uri="{FF2B5EF4-FFF2-40B4-BE49-F238E27FC236}">
              <a16:creationId xmlns:a16="http://schemas.microsoft.com/office/drawing/2014/main" id="{F92A1B67-E31F-4165-9C21-50326A75B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5" name="Picture 7" descr="https://is.vic.lt/ris/space.png">
          <a:extLst>
            <a:ext uri="{FF2B5EF4-FFF2-40B4-BE49-F238E27FC236}">
              <a16:creationId xmlns:a16="http://schemas.microsoft.com/office/drawing/2014/main" id="{2A42CBE9-C4E6-45D8-95C8-CED305FF0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6" name="Picture 7" descr="https://is.vic.lt/ris/space.png">
          <a:extLst>
            <a:ext uri="{FF2B5EF4-FFF2-40B4-BE49-F238E27FC236}">
              <a16:creationId xmlns:a16="http://schemas.microsoft.com/office/drawing/2014/main" id="{05F47458-E241-43BD-BC1B-78094DBAB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7" name="Picture 7" descr="https://is.vic.lt/ris/space.png">
          <a:extLst>
            <a:ext uri="{FF2B5EF4-FFF2-40B4-BE49-F238E27FC236}">
              <a16:creationId xmlns:a16="http://schemas.microsoft.com/office/drawing/2014/main" id="{82969F4B-C273-4F6A-8520-983BF0DE6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8" name="Picture 7" descr="https://is.vic.lt/ris/space.png">
          <a:extLst>
            <a:ext uri="{FF2B5EF4-FFF2-40B4-BE49-F238E27FC236}">
              <a16:creationId xmlns:a16="http://schemas.microsoft.com/office/drawing/2014/main" id="{8DE083BA-5FF3-4B2F-8497-EB47050F8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9" name="Picture 7" descr="https://is.vic.lt/ris/space.png">
          <a:extLst>
            <a:ext uri="{FF2B5EF4-FFF2-40B4-BE49-F238E27FC236}">
              <a16:creationId xmlns:a16="http://schemas.microsoft.com/office/drawing/2014/main" id="{DC74C111-8ECD-41A5-B396-021791C42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0" name="Picture 7" descr="https://is.vic.lt/ris/space.png">
          <a:extLst>
            <a:ext uri="{FF2B5EF4-FFF2-40B4-BE49-F238E27FC236}">
              <a16:creationId xmlns:a16="http://schemas.microsoft.com/office/drawing/2014/main" id="{1D2FCDEA-DA41-48F5-8D50-D7946368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1" name="Picture 7" descr="https://is.vic.lt/ris/space.png">
          <a:extLst>
            <a:ext uri="{FF2B5EF4-FFF2-40B4-BE49-F238E27FC236}">
              <a16:creationId xmlns:a16="http://schemas.microsoft.com/office/drawing/2014/main" id="{AA2E0146-4952-419E-B478-3C306538D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2" name="Picture 7" descr="https://is.vic.lt/ris/space.png">
          <a:extLst>
            <a:ext uri="{FF2B5EF4-FFF2-40B4-BE49-F238E27FC236}">
              <a16:creationId xmlns:a16="http://schemas.microsoft.com/office/drawing/2014/main" id="{44FF09D2-E9A0-4EE8-9E52-BDA42D5F1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3" name="Picture 7" descr="https://is.vic.lt/ris/space.png">
          <a:extLst>
            <a:ext uri="{FF2B5EF4-FFF2-40B4-BE49-F238E27FC236}">
              <a16:creationId xmlns:a16="http://schemas.microsoft.com/office/drawing/2014/main" id="{ACCF8D5B-150B-445C-B276-4DC4F3B7B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64" name="Picture 7" descr="https://is.vic.lt/ris/space.png">
          <a:extLst>
            <a:ext uri="{FF2B5EF4-FFF2-40B4-BE49-F238E27FC236}">
              <a16:creationId xmlns:a16="http://schemas.microsoft.com/office/drawing/2014/main" id="{3E604028-3417-44A0-88A7-331078A3D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5" name="Picture 7" descr="https://is.vic.lt/ris/space.png">
          <a:extLst>
            <a:ext uri="{FF2B5EF4-FFF2-40B4-BE49-F238E27FC236}">
              <a16:creationId xmlns:a16="http://schemas.microsoft.com/office/drawing/2014/main" id="{6F654287-A938-4E04-A505-F4899D5E3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6" name="Picture 7" descr="https://is.vic.lt/ris/space.png">
          <a:extLst>
            <a:ext uri="{FF2B5EF4-FFF2-40B4-BE49-F238E27FC236}">
              <a16:creationId xmlns:a16="http://schemas.microsoft.com/office/drawing/2014/main" id="{E7DF33BB-A2CC-4FCE-84EF-39CB3F67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7" name="Picture 7" descr="https://is.vic.lt/ris/space.png">
          <a:extLst>
            <a:ext uri="{FF2B5EF4-FFF2-40B4-BE49-F238E27FC236}">
              <a16:creationId xmlns:a16="http://schemas.microsoft.com/office/drawing/2014/main" id="{5213F9B7-4D06-42D4-94A2-B464E1AD0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8" name="Picture 7" descr="https://is.vic.lt/ris/space.png">
          <a:extLst>
            <a:ext uri="{FF2B5EF4-FFF2-40B4-BE49-F238E27FC236}">
              <a16:creationId xmlns:a16="http://schemas.microsoft.com/office/drawing/2014/main" id="{582CD57D-C62B-40D6-A166-E03AD7443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9" name="Picture 7" descr="https://is.vic.lt/ris/space.png">
          <a:extLst>
            <a:ext uri="{FF2B5EF4-FFF2-40B4-BE49-F238E27FC236}">
              <a16:creationId xmlns:a16="http://schemas.microsoft.com/office/drawing/2014/main" id="{23A8B58E-E5F4-472A-9DF2-026CE60D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0" name="Picture 7" descr="https://is.vic.lt/ris/space.png">
          <a:extLst>
            <a:ext uri="{FF2B5EF4-FFF2-40B4-BE49-F238E27FC236}">
              <a16:creationId xmlns:a16="http://schemas.microsoft.com/office/drawing/2014/main" id="{3B7704F4-7962-4238-B5B4-98E21C43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CAA8EFC1-9902-46B2-AA0B-F304A6DC7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2" name="Picture 7" descr="https://is.vic.lt/ris/space.png">
          <a:extLst>
            <a:ext uri="{FF2B5EF4-FFF2-40B4-BE49-F238E27FC236}">
              <a16:creationId xmlns:a16="http://schemas.microsoft.com/office/drawing/2014/main" id="{BD6634C0-4E90-492D-8CC5-BD982C870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3" name="Picture 7" descr="https://is.vic.lt/ris/space.png">
          <a:extLst>
            <a:ext uri="{FF2B5EF4-FFF2-40B4-BE49-F238E27FC236}">
              <a16:creationId xmlns:a16="http://schemas.microsoft.com/office/drawing/2014/main" id="{12034A8B-2339-4325-BCC0-1E7C1F7AA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4" name="Picture 7" descr="https://is.vic.lt/ris/space.png">
          <a:extLst>
            <a:ext uri="{FF2B5EF4-FFF2-40B4-BE49-F238E27FC236}">
              <a16:creationId xmlns:a16="http://schemas.microsoft.com/office/drawing/2014/main" id="{95D13A5A-1CE0-4F25-92DE-9A0D4090C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5" name="Picture 7" descr="https://is.vic.lt/ris/space.png">
          <a:extLst>
            <a:ext uri="{FF2B5EF4-FFF2-40B4-BE49-F238E27FC236}">
              <a16:creationId xmlns:a16="http://schemas.microsoft.com/office/drawing/2014/main" id="{7C49401E-F461-41FC-9BC6-E1F8A3723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6" name="Picture 7" descr="https://is.vic.lt/ris/space.png">
          <a:extLst>
            <a:ext uri="{FF2B5EF4-FFF2-40B4-BE49-F238E27FC236}">
              <a16:creationId xmlns:a16="http://schemas.microsoft.com/office/drawing/2014/main" id="{03574718-40BB-4168-8261-68326DEC0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7" name="Picture 7" descr="https://is.vic.lt/ris/space.png">
          <a:extLst>
            <a:ext uri="{FF2B5EF4-FFF2-40B4-BE49-F238E27FC236}">
              <a16:creationId xmlns:a16="http://schemas.microsoft.com/office/drawing/2014/main" id="{612942CE-14EB-49A3-B515-B65092FAC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8" name="Picture 7" descr="https://is.vic.lt/ris/space.png">
          <a:extLst>
            <a:ext uri="{FF2B5EF4-FFF2-40B4-BE49-F238E27FC236}">
              <a16:creationId xmlns:a16="http://schemas.microsoft.com/office/drawing/2014/main" id="{A4BD8706-8327-4096-A821-E266E7931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9" name="Picture 7" descr="https://is.vic.lt/ris/space.png">
          <a:extLst>
            <a:ext uri="{FF2B5EF4-FFF2-40B4-BE49-F238E27FC236}">
              <a16:creationId xmlns:a16="http://schemas.microsoft.com/office/drawing/2014/main" id="{F4A2BD36-0244-4F37-9504-27F4780AE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0" name="Picture 7" descr="https://is.vic.lt/ris/space.png">
          <a:extLst>
            <a:ext uri="{FF2B5EF4-FFF2-40B4-BE49-F238E27FC236}">
              <a16:creationId xmlns:a16="http://schemas.microsoft.com/office/drawing/2014/main" id="{8E16C1D9-85EF-407D-A406-666D4BA3B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1" name="Picture 7" descr="https://is.vic.lt/ris/space.png">
          <a:extLst>
            <a:ext uri="{FF2B5EF4-FFF2-40B4-BE49-F238E27FC236}">
              <a16:creationId xmlns:a16="http://schemas.microsoft.com/office/drawing/2014/main" id="{4AC8FC21-B566-4E06-B2C5-79C03B94B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2" name="Picture 7" descr="https://is.vic.lt/ris/space.png">
          <a:extLst>
            <a:ext uri="{FF2B5EF4-FFF2-40B4-BE49-F238E27FC236}">
              <a16:creationId xmlns:a16="http://schemas.microsoft.com/office/drawing/2014/main" id="{9EFE37C1-7459-4580-A1AA-998A926CB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3" name="Picture 7" descr="https://is.vic.lt/ris/space.png">
          <a:extLst>
            <a:ext uri="{FF2B5EF4-FFF2-40B4-BE49-F238E27FC236}">
              <a16:creationId xmlns:a16="http://schemas.microsoft.com/office/drawing/2014/main" id="{960A6E25-844A-42EC-8BAF-18FDFFBFD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4" name="Picture 7" descr="https://is.vic.lt/ris/space.png">
          <a:extLst>
            <a:ext uri="{FF2B5EF4-FFF2-40B4-BE49-F238E27FC236}">
              <a16:creationId xmlns:a16="http://schemas.microsoft.com/office/drawing/2014/main" id="{F813E573-BA32-4952-817B-FF8FC5ED8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5" name="Picture 7" descr="https://is.vic.lt/ris/space.png">
          <a:extLst>
            <a:ext uri="{FF2B5EF4-FFF2-40B4-BE49-F238E27FC236}">
              <a16:creationId xmlns:a16="http://schemas.microsoft.com/office/drawing/2014/main" id="{A9DB765F-FDAC-43B6-91F5-604CC6977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86" name="Picture 7" descr="https://is.vic.lt/ris/space.png">
          <a:extLst>
            <a:ext uri="{FF2B5EF4-FFF2-40B4-BE49-F238E27FC236}">
              <a16:creationId xmlns:a16="http://schemas.microsoft.com/office/drawing/2014/main" id="{612C6DA6-3A39-40EB-8D45-309A0B6F1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7" name="Picture 7" descr="https://is.vic.lt/ris/space.png">
          <a:extLst>
            <a:ext uri="{FF2B5EF4-FFF2-40B4-BE49-F238E27FC236}">
              <a16:creationId xmlns:a16="http://schemas.microsoft.com/office/drawing/2014/main" id="{57A14072-5D55-4AB2-BF7B-E84827AA0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8" name="Picture 7" descr="https://is.vic.lt/ris/space.png">
          <a:extLst>
            <a:ext uri="{FF2B5EF4-FFF2-40B4-BE49-F238E27FC236}">
              <a16:creationId xmlns:a16="http://schemas.microsoft.com/office/drawing/2014/main" id="{A0CD3873-427F-4250-8B49-08B1280C5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46A89C16-DAAD-4B12-8CE7-B68794514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0" name="Picture 7" descr="https://is.vic.lt/ris/space.png">
          <a:extLst>
            <a:ext uri="{FF2B5EF4-FFF2-40B4-BE49-F238E27FC236}">
              <a16:creationId xmlns:a16="http://schemas.microsoft.com/office/drawing/2014/main" id="{917FE6E5-188E-483B-9DC6-21ECCF4D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ADF7D6A4-13CA-4A74-A8F4-42F35089C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2" name="Picture 7" descr="https://is.vic.lt/ris/space.png">
          <a:extLst>
            <a:ext uri="{FF2B5EF4-FFF2-40B4-BE49-F238E27FC236}">
              <a16:creationId xmlns:a16="http://schemas.microsoft.com/office/drawing/2014/main" id="{E6033884-638C-4332-89A7-3C6D4579F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91238974-98C3-4553-A4EE-11F203D79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4" name="Picture 7" descr="https://is.vic.lt/ris/space.png">
          <a:extLst>
            <a:ext uri="{FF2B5EF4-FFF2-40B4-BE49-F238E27FC236}">
              <a16:creationId xmlns:a16="http://schemas.microsoft.com/office/drawing/2014/main" id="{8518EC5F-6901-479E-ADB2-A277D7EFB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0FD9EEB1-FE80-4FF0-877F-E54EE1827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6" name="Picture 7" descr="https://is.vic.lt/ris/space.png">
          <a:extLst>
            <a:ext uri="{FF2B5EF4-FFF2-40B4-BE49-F238E27FC236}">
              <a16:creationId xmlns:a16="http://schemas.microsoft.com/office/drawing/2014/main" id="{C1B1218A-9CBF-4EB6-A98C-00559214D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0796F5B1-8C23-4B8E-904D-97905CEF3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8" name="Picture 7" descr="https://is.vic.lt/ris/space.png">
          <a:extLst>
            <a:ext uri="{FF2B5EF4-FFF2-40B4-BE49-F238E27FC236}">
              <a16:creationId xmlns:a16="http://schemas.microsoft.com/office/drawing/2014/main" id="{AB147621-D2EF-4D9E-A38B-663E4165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9" name="Picture 7" descr="https://is.vic.lt/ris/space.png">
          <a:extLst>
            <a:ext uri="{FF2B5EF4-FFF2-40B4-BE49-F238E27FC236}">
              <a16:creationId xmlns:a16="http://schemas.microsoft.com/office/drawing/2014/main" id="{DAE48847-0050-46A1-BBC7-1EB9B7325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0" name="Picture 7" descr="https://is.vic.lt/ris/space.png">
          <a:extLst>
            <a:ext uri="{FF2B5EF4-FFF2-40B4-BE49-F238E27FC236}">
              <a16:creationId xmlns:a16="http://schemas.microsoft.com/office/drawing/2014/main" id="{341A2DC0-30C8-413E-9175-22259F083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1" name="Picture 7" descr="https://is.vic.lt/ris/space.png">
          <a:extLst>
            <a:ext uri="{FF2B5EF4-FFF2-40B4-BE49-F238E27FC236}">
              <a16:creationId xmlns:a16="http://schemas.microsoft.com/office/drawing/2014/main" id="{BF35D146-B0F8-4A3A-B537-E16D45FF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2" name="Picture 7" descr="https://is.vic.lt/ris/space.png">
          <a:extLst>
            <a:ext uri="{FF2B5EF4-FFF2-40B4-BE49-F238E27FC236}">
              <a16:creationId xmlns:a16="http://schemas.microsoft.com/office/drawing/2014/main" id="{32A4466F-47E2-45FB-A84F-BA4068618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3" name="Picture 7" descr="https://is.vic.lt/ris/space.png">
          <a:extLst>
            <a:ext uri="{FF2B5EF4-FFF2-40B4-BE49-F238E27FC236}">
              <a16:creationId xmlns:a16="http://schemas.microsoft.com/office/drawing/2014/main" id="{BBE9B0A6-5161-45B8-A271-AC11E16E5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4" name="Picture 7" descr="https://is.vic.lt/ris/space.png">
          <a:extLst>
            <a:ext uri="{FF2B5EF4-FFF2-40B4-BE49-F238E27FC236}">
              <a16:creationId xmlns:a16="http://schemas.microsoft.com/office/drawing/2014/main" id="{03580D03-B1F4-4ABA-B8AD-21EBF8D75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5" name="Picture 7" descr="https://is.vic.lt/ris/space.png">
          <a:extLst>
            <a:ext uri="{FF2B5EF4-FFF2-40B4-BE49-F238E27FC236}">
              <a16:creationId xmlns:a16="http://schemas.microsoft.com/office/drawing/2014/main" id="{C1AA8CCB-24DF-402E-91D6-5C2DFF692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6" name="Picture 7" descr="https://is.vic.lt/ris/space.png">
          <a:extLst>
            <a:ext uri="{FF2B5EF4-FFF2-40B4-BE49-F238E27FC236}">
              <a16:creationId xmlns:a16="http://schemas.microsoft.com/office/drawing/2014/main" id="{DC97A20A-6A7C-4428-A8B8-AD1F81B1A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7" name="Picture 7" descr="https://is.vic.lt/ris/space.png">
          <a:extLst>
            <a:ext uri="{FF2B5EF4-FFF2-40B4-BE49-F238E27FC236}">
              <a16:creationId xmlns:a16="http://schemas.microsoft.com/office/drawing/2014/main" id="{601C4026-50FF-477D-B250-E9E37BFE8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08" name="Picture 7" descr="https://is.vic.lt/ris/space.png">
          <a:extLst>
            <a:ext uri="{FF2B5EF4-FFF2-40B4-BE49-F238E27FC236}">
              <a16:creationId xmlns:a16="http://schemas.microsoft.com/office/drawing/2014/main" id="{3A404724-46E0-4CC6-B892-9BB941D72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9" name="Picture 7" descr="https://is.vic.lt/ris/space.png">
          <a:extLst>
            <a:ext uri="{FF2B5EF4-FFF2-40B4-BE49-F238E27FC236}">
              <a16:creationId xmlns:a16="http://schemas.microsoft.com/office/drawing/2014/main" id="{CBFA803F-68C8-47CD-90D5-3986450A0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0" name="Picture 7" descr="https://is.vic.lt/ris/space.png">
          <a:extLst>
            <a:ext uri="{FF2B5EF4-FFF2-40B4-BE49-F238E27FC236}">
              <a16:creationId xmlns:a16="http://schemas.microsoft.com/office/drawing/2014/main" id="{9BF31ECA-745D-451F-B280-7DCCBC88E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1" name="Picture 7" descr="https://is.vic.lt/ris/space.png">
          <a:extLst>
            <a:ext uri="{FF2B5EF4-FFF2-40B4-BE49-F238E27FC236}">
              <a16:creationId xmlns:a16="http://schemas.microsoft.com/office/drawing/2014/main" id="{96C45AA7-EBB0-4BA5-B926-6A9C8A4A3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2" name="Picture 7" descr="https://is.vic.lt/ris/space.png">
          <a:extLst>
            <a:ext uri="{FF2B5EF4-FFF2-40B4-BE49-F238E27FC236}">
              <a16:creationId xmlns:a16="http://schemas.microsoft.com/office/drawing/2014/main" id="{E7955FA1-6DBF-4BA3-900B-1C67FD963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3" name="Picture 7" descr="https://is.vic.lt/ris/space.png">
          <a:extLst>
            <a:ext uri="{FF2B5EF4-FFF2-40B4-BE49-F238E27FC236}">
              <a16:creationId xmlns:a16="http://schemas.microsoft.com/office/drawing/2014/main" id="{05154705-F4A8-4253-AC1E-5EFEEDE5D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4" name="Picture 7" descr="https://is.vic.lt/ris/space.png">
          <a:extLst>
            <a:ext uri="{FF2B5EF4-FFF2-40B4-BE49-F238E27FC236}">
              <a16:creationId xmlns:a16="http://schemas.microsoft.com/office/drawing/2014/main" id="{1584AD56-F147-4257-BEF2-2A4A12311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5" name="Picture 7" descr="https://is.vic.lt/ris/space.png">
          <a:extLst>
            <a:ext uri="{FF2B5EF4-FFF2-40B4-BE49-F238E27FC236}">
              <a16:creationId xmlns:a16="http://schemas.microsoft.com/office/drawing/2014/main" id="{F9BB54BF-C92C-4CED-B5FA-488630B14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6" name="Picture 7" descr="https://is.vic.lt/ris/space.png">
          <a:extLst>
            <a:ext uri="{FF2B5EF4-FFF2-40B4-BE49-F238E27FC236}">
              <a16:creationId xmlns:a16="http://schemas.microsoft.com/office/drawing/2014/main" id="{30A32453-CC27-4B47-A7A1-016CF479E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7" name="Picture 7" descr="https://is.vic.lt/ris/space.png">
          <a:extLst>
            <a:ext uri="{FF2B5EF4-FFF2-40B4-BE49-F238E27FC236}">
              <a16:creationId xmlns:a16="http://schemas.microsoft.com/office/drawing/2014/main" id="{0CFF9D69-B9A8-47E3-A0CF-F9D9C0EF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8" name="Picture 7" descr="https://is.vic.lt/ris/space.png">
          <a:extLst>
            <a:ext uri="{FF2B5EF4-FFF2-40B4-BE49-F238E27FC236}">
              <a16:creationId xmlns:a16="http://schemas.microsoft.com/office/drawing/2014/main" id="{E0F1C40B-2192-4CD8-955A-911C5FACC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950A4251-A787-4186-816E-5360FFED4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0" name="Picture 7" descr="https://is.vic.lt/ris/space.png">
          <a:extLst>
            <a:ext uri="{FF2B5EF4-FFF2-40B4-BE49-F238E27FC236}">
              <a16:creationId xmlns:a16="http://schemas.microsoft.com/office/drawing/2014/main" id="{FDA6AC1C-C425-41C0-85F0-B6EB22964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EB8AC8F1-294A-43BA-990E-5022C1AB5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2" name="Picture 7" descr="https://is.vic.lt/ris/space.png">
          <a:extLst>
            <a:ext uri="{FF2B5EF4-FFF2-40B4-BE49-F238E27FC236}">
              <a16:creationId xmlns:a16="http://schemas.microsoft.com/office/drawing/2014/main" id="{59062C7B-5905-4A97-8B4C-C44E475F1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4EDA2F51-2475-4B1D-AC4D-1116B4C9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4" name="Picture 7" descr="https://is.vic.lt/ris/space.png">
          <a:extLst>
            <a:ext uri="{FF2B5EF4-FFF2-40B4-BE49-F238E27FC236}">
              <a16:creationId xmlns:a16="http://schemas.microsoft.com/office/drawing/2014/main" id="{6DBB34A0-B254-46D9-A73F-7C24F282B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5" name="Picture 7" descr="https://is.vic.lt/ris/space.png">
          <a:extLst>
            <a:ext uri="{FF2B5EF4-FFF2-40B4-BE49-F238E27FC236}">
              <a16:creationId xmlns:a16="http://schemas.microsoft.com/office/drawing/2014/main" id="{6FEA6B37-DDEB-479C-892A-489C5E949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6" name="Picture 7" descr="https://is.vic.lt/ris/space.png">
          <a:extLst>
            <a:ext uri="{FF2B5EF4-FFF2-40B4-BE49-F238E27FC236}">
              <a16:creationId xmlns:a16="http://schemas.microsoft.com/office/drawing/2014/main" id="{511EB39C-4896-4D96-88D6-D97A71752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7" name="Picture 7" descr="https://is.vic.lt/ris/space.png">
          <a:extLst>
            <a:ext uri="{FF2B5EF4-FFF2-40B4-BE49-F238E27FC236}">
              <a16:creationId xmlns:a16="http://schemas.microsoft.com/office/drawing/2014/main" id="{9021C319-9BC7-4A49-A81C-34F109DCF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8" name="Picture 7" descr="https://is.vic.lt/ris/space.png">
          <a:extLst>
            <a:ext uri="{FF2B5EF4-FFF2-40B4-BE49-F238E27FC236}">
              <a16:creationId xmlns:a16="http://schemas.microsoft.com/office/drawing/2014/main" id="{EC5A8FBA-EB80-4659-9D14-3C183316D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9" name="Picture 7" descr="https://is.vic.lt/ris/space.png">
          <a:extLst>
            <a:ext uri="{FF2B5EF4-FFF2-40B4-BE49-F238E27FC236}">
              <a16:creationId xmlns:a16="http://schemas.microsoft.com/office/drawing/2014/main" id="{598B6139-49B8-47CC-A0D4-DD8B469EB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30" name="Picture 7" descr="https://is.vic.lt/ris/space.png">
          <a:extLst>
            <a:ext uri="{FF2B5EF4-FFF2-40B4-BE49-F238E27FC236}">
              <a16:creationId xmlns:a16="http://schemas.microsoft.com/office/drawing/2014/main" id="{B63DFB89-2BBC-473A-A487-6D5F8587D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1" name="Picture 7" descr="https://is.vic.lt/ris/space.png">
          <a:extLst>
            <a:ext uri="{FF2B5EF4-FFF2-40B4-BE49-F238E27FC236}">
              <a16:creationId xmlns:a16="http://schemas.microsoft.com/office/drawing/2014/main" id="{BC4D66A2-EC07-4E88-BBF9-A5C525D0F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2" name="Picture 7" descr="https://is.vic.lt/ris/space.png">
          <a:extLst>
            <a:ext uri="{FF2B5EF4-FFF2-40B4-BE49-F238E27FC236}">
              <a16:creationId xmlns:a16="http://schemas.microsoft.com/office/drawing/2014/main" id="{13E0ED6C-688C-4F23-88B1-C0D8C33AB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3" name="Picture 3332" descr="https://is.vic.lt/ris/space.png">
          <a:extLst>
            <a:ext uri="{FF2B5EF4-FFF2-40B4-BE49-F238E27FC236}">
              <a16:creationId xmlns:a16="http://schemas.microsoft.com/office/drawing/2014/main" id="{791C8C47-8EB6-459F-9286-C589BFE02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4" name="Picture 7" descr="https://is.vic.lt/ris/space.png">
          <a:extLst>
            <a:ext uri="{FF2B5EF4-FFF2-40B4-BE49-F238E27FC236}">
              <a16:creationId xmlns:a16="http://schemas.microsoft.com/office/drawing/2014/main" id="{0E78F86F-8654-4C99-B111-7A4F9448F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5" name="Picture 2" descr="https://is.vic.lt/ris/space.png">
          <a:extLst>
            <a:ext uri="{FF2B5EF4-FFF2-40B4-BE49-F238E27FC236}">
              <a16:creationId xmlns:a16="http://schemas.microsoft.com/office/drawing/2014/main" id="{8DDF1E2A-DDAC-4E37-8190-FA22E0DDD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6" name="Picture 7" descr="https://is.vic.lt/ris/space.png">
          <a:extLst>
            <a:ext uri="{FF2B5EF4-FFF2-40B4-BE49-F238E27FC236}">
              <a16:creationId xmlns:a16="http://schemas.microsoft.com/office/drawing/2014/main" id="{D5FB4D8A-2338-44DD-BDC7-DDCDD29BC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7" name="Picture 2" descr="https://is.vic.lt/ris/space.png">
          <a:extLst>
            <a:ext uri="{FF2B5EF4-FFF2-40B4-BE49-F238E27FC236}">
              <a16:creationId xmlns:a16="http://schemas.microsoft.com/office/drawing/2014/main" id="{958F6FFF-46B9-4D8E-85D9-912314F65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8" name="Picture 3337" descr="https://is.vic.lt/ris/space.png">
          <a:extLst>
            <a:ext uri="{FF2B5EF4-FFF2-40B4-BE49-F238E27FC236}">
              <a16:creationId xmlns:a16="http://schemas.microsoft.com/office/drawing/2014/main" id="{AB8AE313-9191-4601-84E9-9DF2EF402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9" name="Picture 2" descr="https://is.vic.lt/ris/space.png">
          <a:extLst>
            <a:ext uri="{FF2B5EF4-FFF2-40B4-BE49-F238E27FC236}">
              <a16:creationId xmlns:a16="http://schemas.microsoft.com/office/drawing/2014/main" id="{F3F3FF04-76AA-4DBA-AB75-05962ACF7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0" name="Picture 7" descr="https://is.vic.lt/ris/space.png">
          <a:extLst>
            <a:ext uri="{FF2B5EF4-FFF2-40B4-BE49-F238E27FC236}">
              <a16:creationId xmlns:a16="http://schemas.microsoft.com/office/drawing/2014/main" id="{D061F5DE-BB2E-46E3-9392-51B643C63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1" name="Picture 2" descr="https://is.vic.lt/ris/space.png">
          <a:extLst>
            <a:ext uri="{FF2B5EF4-FFF2-40B4-BE49-F238E27FC236}">
              <a16:creationId xmlns:a16="http://schemas.microsoft.com/office/drawing/2014/main" id="{0F80DE19-AAD3-4B14-9211-C08001C5E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2" name="Picture 7" descr="https://is.vic.lt/ris/space.png">
          <a:extLst>
            <a:ext uri="{FF2B5EF4-FFF2-40B4-BE49-F238E27FC236}">
              <a16:creationId xmlns:a16="http://schemas.microsoft.com/office/drawing/2014/main" id="{17B2868B-53D7-4F39-B386-3F42CDB61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3" name="Picture 2" descr="https://is.vic.lt/ris/space.png">
          <a:extLst>
            <a:ext uri="{FF2B5EF4-FFF2-40B4-BE49-F238E27FC236}">
              <a16:creationId xmlns:a16="http://schemas.microsoft.com/office/drawing/2014/main" id="{B663CA02-F768-4BA4-BC90-38AF97CEF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4" name="Picture 7" descr="https://is.vic.lt/ris/space.png">
          <a:extLst>
            <a:ext uri="{FF2B5EF4-FFF2-40B4-BE49-F238E27FC236}">
              <a16:creationId xmlns:a16="http://schemas.microsoft.com/office/drawing/2014/main" id="{30F748B2-7929-40E7-98DA-1CEABEB4E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5" name="Picture 2" descr="https://is.vic.lt/ris/space.png">
          <a:extLst>
            <a:ext uri="{FF2B5EF4-FFF2-40B4-BE49-F238E27FC236}">
              <a16:creationId xmlns:a16="http://schemas.microsoft.com/office/drawing/2014/main" id="{1F80E311-EF0A-4C4A-8112-7F471A7E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6" name="Picture 7" descr="https://is.vic.lt/ris/space.png">
          <a:extLst>
            <a:ext uri="{FF2B5EF4-FFF2-40B4-BE49-F238E27FC236}">
              <a16:creationId xmlns:a16="http://schemas.microsoft.com/office/drawing/2014/main" id="{2F329B83-8BB2-40F7-B8A3-E075AD840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7" name="Picture 2" descr="https://is.vic.lt/ris/space.png">
          <a:extLst>
            <a:ext uri="{FF2B5EF4-FFF2-40B4-BE49-F238E27FC236}">
              <a16:creationId xmlns:a16="http://schemas.microsoft.com/office/drawing/2014/main" id="{ED5C48E8-104B-4CD4-8986-E5407C4E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8" name="Picture 7" descr="https://is.vic.lt/ris/space.png">
          <a:extLst>
            <a:ext uri="{FF2B5EF4-FFF2-40B4-BE49-F238E27FC236}">
              <a16:creationId xmlns:a16="http://schemas.microsoft.com/office/drawing/2014/main" id="{69F85873-0729-44D6-A1AE-81FBA778A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49" name="Picture 2" descr="https://is.vic.lt/ris/space.png">
          <a:extLst>
            <a:ext uri="{FF2B5EF4-FFF2-40B4-BE49-F238E27FC236}">
              <a16:creationId xmlns:a16="http://schemas.microsoft.com/office/drawing/2014/main" id="{C80BB05C-FDEF-46D7-AE9E-3686E77E8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0" name="Picture 7" descr="https://is.vic.lt/ris/space.png">
          <a:extLst>
            <a:ext uri="{FF2B5EF4-FFF2-40B4-BE49-F238E27FC236}">
              <a16:creationId xmlns:a16="http://schemas.microsoft.com/office/drawing/2014/main" id="{DFCB92A1-27B9-4AD9-81AF-1A2131401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1" name="Picture 2" descr="https://is.vic.lt/ris/space.png">
          <a:extLst>
            <a:ext uri="{FF2B5EF4-FFF2-40B4-BE49-F238E27FC236}">
              <a16:creationId xmlns:a16="http://schemas.microsoft.com/office/drawing/2014/main" id="{222C58AF-1554-4D72-8B36-09C99528B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2" name="Picture 7" descr="https://is.vic.lt/ris/space.png">
          <a:extLst>
            <a:ext uri="{FF2B5EF4-FFF2-40B4-BE49-F238E27FC236}">
              <a16:creationId xmlns:a16="http://schemas.microsoft.com/office/drawing/2014/main" id="{D81B46CC-4F79-4845-8615-DCE7CDA4B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3" name="Picture 2" descr="https://is.vic.lt/ris/space.png">
          <a:extLst>
            <a:ext uri="{FF2B5EF4-FFF2-40B4-BE49-F238E27FC236}">
              <a16:creationId xmlns:a16="http://schemas.microsoft.com/office/drawing/2014/main" id="{888077C5-ECC9-4E00-9854-2EACD562D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4" name="Picture 7" descr="https://is.vic.lt/ris/space.png">
          <a:extLst>
            <a:ext uri="{FF2B5EF4-FFF2-40B4-BE49-F238E27FC236}">
              <a16:creationId xmlns:a16="http://schemas.microsoft.com/office/drawing/2014/main" id="{FEA24683-DA37-4F32-A790-EB30C312E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5" name="Picture 2" descr="https://is.vic.lt/ris/space.png">
          <a:extLst>
            <a:ext uri="{FF2B5EF4-FFF2-40B4-BE49-F238E27FC236}">
              <a16:creationId xmlns:a16="http://schemas.microsoft.com/office/drawing/2014/main" id="{9EC4EA6A-6707-4871-B39B-D4428A93F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6" name="Picture 7" descr="https://is.vic.lt/ris/space.png">
          <a:extLst>
            <a:ext uri="{FF2B5EF4-FFF2-40B4-BE49-F238E27FC236}">
              <a16:creationId xmlns:a16="http://schemas.microsoft.com/office/drawing/2014/main" id="{218A75B1-37A7-4E6A-89FD-F1EE3447D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7" name="Picture 2" descr="https://is.vic.lt/ris/space.png">
          <a:extLst>
            <a:ext uri="{FF2B5EF4-FFF2-40B4-BE49-F238E27FC236}">
              <a16:creationId xmlns:a16="http://schemas.microsoft.com/office/drawing/2014/main" id="{189238F5-0621-4B03-A5BF-EFD674728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8" name="Picture 7" descr="https://is.vic.lt/ris/space.png">
          <a:extLst>
            <a:ext uri="{FF2B5EF4-FFF2-40B4-BE49-F238E27FC236}">
              <a16:creationId xmlns:a16="http://schemas.microsoft.com/office/drawing/2014/main" id="{DBD34AA5-A636-479B-AADE-CD32E59DC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9" name="Picture 2" descr="https://is.vic.lt/ris/space.png">
          <a:extLst>
            <a:ext uri="{FF2B5EF4-FFF2-40B4-BE49-F238E27FC236}">
              <a16:creationId xmlns:a16="http://schemas.microsoft.com/office/drawing/2014/main" id="{090CEA00-D0F0-427C-8D9C-37E3092B7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0" name="Picture 7" descr="https://is.vic.lt/ris/space.png">
          <a:extLst>
            <a:ext uri="{FF2B5EF4-FFF2-40B4-BE49-F238E27FC236}">
              <a16:creationId xmlns:a16="http://schemas.microsoft.com/office/drawing/2014/main" id="{48C8804F-28E5-409A-AF2A-2B05F5D1F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1" name="Picture 2" descr="https://is.vic.lt/ris/space.png">
          <a:extLst>
            <a:ext uri="{FF2B5EF4-FFF2-40B4-BE49-F238E27FC236}">
              <a16:creationId xmlns:a16="http://schemas.microsoft.com/office/drawing/2014/main" id="{5459B728-8FB0-4EA6-B0C5-FF1625FFB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2" name="Picture 7" descr="https://is.vic.lt/ris/space.png">
          <a:extLst>
            <a:ext uri="{FF2B5EF4-FFF2-40B4-BE49-F238E27FC236}">
              <a16:creationId xmlns:a16="http://schemas.microsoft.com/office/drawing/2014/main" id="{5F2A9A97-9719-404B-8F69-0552B688B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3" name="Picture 2" descr="https://is.vic.lt/ris/space.png">
          <a:extLst>
            <a:ext uri="{FF2B5EF4-FFF2-40B4-BE49-F238E27FC236}">
              <a16:creationId xmlns:a16="http://schemas.microsoft.com/office/drawing/2014/main" id="{1A94D8C2-A7A8-47C1-BF2B-4BCE8B274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4" name="Picture 7" descr="https://is.vic.lt/ris/space.png">
          <a:extLst>
            <a:ext uri="{FF2B5EF4-FFF2-40B4-BE49-F238E27FC236}">
              <a16:creationId xmlns:a16="http://schemas.microsoft.com/office/drawing/2014/main" id="{1204B8F0-2176-4332-8C39-D18054CDF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5" name="Picture 2" descr="https://is.vic.lt/ris/space.png">
          <a:extLst>
            <a:ext uri="{FF2B5EF4-FFF2-40B4-BE49-F238E27FC236}">
              <a16:creationId xmlns:a16="http://schemas.microsoft.com/office/drawing/2014/main" id="{08239C87-FBAE-42EF-846B-1881435EB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6" name="Picture 7" descr="https://is.vic.lt/ris/space.png">
          <a:extLst>
            <a:ext uri="{FF2B5EF4-FFF2-40B4-BE49-F238E27FC236}">
              <a16:creationId xmlns:a16="http://schemas.microsoft.com/office/drawing/2014/main" id="{E5A3165B-46CB-4EC9-9A5B-1E60FD107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7" name="Picture 2" descr="https://is.vic.lt/ris/space.png">
          <a:extLst>
            <a:ext uri="{FF2B5EF4-FFF2-40B4-BE49-F238E27FC236}">
              <a16:creationId xmlns:a16="http://schemas.microsoft.com/office/drawing/2014/main" id="{0B213CE8-245C-4B64-9740-A20EEF028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8" name="Picture 7" descr="https://is.vic.lt/ris/space.png">
          <a:extLst>
            <a:ext uri="{FF2B5EF4-FFF2-40B4-BE49-F238E27FC236}">
              <a16:creationId xmlns:a16="http://schemas.microsoft.com/office/drawing/2014/main" id="{2DB194DE-11E4-40A0-8E62-139438323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9" name="Picture 2" descr="https://is.vic.lt/ris/space.png">
          <a:extLst>
            <a:ext uri="{FF2B5EF4-FFF2-40B4-BE49-F238E27FC236}">
              <a16:creationId xmlns:a16="http://schemas.microsoft.com/office/drawing/2014/main" id="{74564487-B2F7-47B0-947A-9B4FFC118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0" name="Picture 7" descr="https://is.vic.lt/ris/space.png">
          <a:extLst>
            <a:ext uri="{FF2B5EF4-FFF2-40B4-BE49-F238E27FC236}">
              <a16:creationId xmlns:a16="http://schemas.microsoft.com/office/drawing/2014/main" id="{60C60D05-EC4D-48E9-B525-93A316239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1" name="Picture 2" descr="https://is.vic.lt/ris/space.png">
          <a:extLst>
            <a:ext uri="{FF2B5EF4-FFF2-40B4-BE49-F238E27FC236}">
              <a16:creationId xmlns:a16="http://schemas.microsoft.com/office/drawing/2014/main" id="{32DF2279-3921-46CA-828D-11CD2B4FF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2" name="Picture 7" descr="https://is.vic.lt/ris/space.png">
          <a:extLst>
            <a:ext uri="{FF2B5EF4-FFF2-40B4-BE49-F238E27FC236}">
              <a16:creationId xmlns:a16="http://schemas.microsoft.com/office/drawing/2014/main" id="{1D4F1469-B95B-4E06-A490-EB9AE33A5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3" name="Picture 2" descr="https://is.vic.lt/ris/space.png">
          <a:extLst>
            <a:ext uri="{FF2B5EF4-FFF2-40B4-BE49-F238E27FC236}">
              <a16:creationId xmlns:a16="http://schemas.microsoft.com/office/drawing/2014/main" id="{65E21DA5-EEEE-40CB-867C-095A75641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4" name="Picture 7" descr="https://is.vic.lt/ris/space.png">
          <a:extLst>
            <a:ext uri="{FF2B5EF4-FFF2-40B4-BE49-F238E27FC236}">
              <a16:creationId xmlns:a16="http://schemas.microsoft.com/office/drawing/2014/main" id="{5FD96D8A-2A12-4E5A-8B14-4922F5A72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5" name="Picture 2" descr="https://is.vic.lt/ris/space.png">
          <a:extLst>
            <a:ext uri="{FF2B5EF4-FFF2-40B4-BE49-F238E27FC236}">
              <a16:creationId xmlns:a16="http://schemas.microsoft.com/office/drawing/2014/main" id="{0B6B58D3-6315-48E1-A0B8-336693AF7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6" name="Picture 7" descr="https://is.vic.lt/ris/space.png">
          <a:extLst>
            <a:ext uri="{FF2B5EF4-FFF2-40B4-BE49-F238E27FC236}">
              <a16:creationId xmlns:a16="http://schemas.microsoft.com/office/drawing/2014/main" id="{11D3D340-20C3-40D1-A329-421A44282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7" name="Picture 2" descr="https://is.vic.lt/ris/space.png">
          <a:extLst>
            <a:ext uri="{FF2B5EF4-FFF2-40B4-BE49-F238E27FC236}">
              <a16:creationId xmlns:a16="http://schemas.microsoft.com/office/drawing/2014/main" id="{1520053D-2B6A-401D-84F6-901CA04D2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8" name="Picture 7" descr="https://is.vic.lt/ris/space.png">
          <a:extLst>
            <a:ext uri="{FF2B5EF4-FFF2-40B4-BE49-F238E27FC236}">
              <a16:creationId xmlns:a16="http://schemas.microsoft.com/office/drawing/2014/main" id="{49491089-7055-44A7-819B-CD10AB02C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9" name="Picture 2" descr="https://is.vic.lt/ris/space.png">
          <a:extLst>
            <a:ext uri="{FF2B5EF4-FFF2-40B4-BE49-F238E27FC236}">
              <a16:creationId xmlns:a16="http://schemas.microsoft.com/office/drawing/2014/main" id="{3A2E83D4-0C34-4833-AF29-1CFCC2DD8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0" name="Picture 7" descr="https://is.vic.lt/ris/space.png">
          <a:extLst>
            <a:ext uri="{FF2B5EF4-FFF2-40B4-BE49-F238E27FC236}">
              <a16:creationId xmlns:a16="http://schemas.microsoft.com/office/drawing/2014/main" id="{672746F2-60FB-40BF-AFAC-C9C1FCC24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1" name="Picture 2" descr="https://is.vic.lt/ris/space.png">
          <a:extLst>
            <a:ext uri="{FF2B5EF4-FFF2-40B4-BE49-F238E27FC236}">
              <a16:creationId xmlns:a16="http://schemas.microsoft.com/office/drawing/2014/main" id="{BA854D4C-1633-4AA6-9EAD-90EA05D08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2" name="Picture 7" descr="https://is.vic.lt/ris/space.png">
          <a:extLst>
            <a:ext uri="{FF2B5EF4-FFF2-40B4-BE49-F238E27FC236}">
              <a16:creationId xmlns:a16="http://schemas.microsoft.com/office/drawing/2014/main" id="{0477AD2A-D41A-44DD-8495-4F306D73C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3" name="Picture 2" descr="https://is.vic.lt/ris/space.png">
          <a:extLst>
            <a:ext uri="{FF2B5EF4-FFF2-40B4-BE49-F238E27FC236}">
              <a16:creationId xmlns:a16="http://schemas.microsoft.com/office/drawing/2014/main" id="{C6EFE1D2-F2E9-4DA9-B249-5C8D400C9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4" name="Picture 7" descr="https://is.vic.lt/ris/space.png">
          <a:extLst>
            <a:ext uri="{FF2B5EF4-FFF2-40B4-BE49-F238E27FC236}">
              <a16:creationId xmlns:a16="http://schemas.microsoft.com/office/drawing/2014/main" id="{9D290A38-0A25-4409-8C08-CD43C93D8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5" name="Picture 2" descr="https://is.vic.lt/ris/space.png">
          <a:extLst>
            <a:ext uri="{FF2B5EF4-FFF2-40B4-BE49-F238E27FC236}">
              <a16:creationId xmlns:a16="http://schemas.microsoft.com/office/drawing/2014/main" id="{4E369DA1-5C63-4018-B9FA-93F83CE03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6" name="Picture 7" descr="https://is.vic.lt/ris/space.png">
          <a:extLst>
            <a:ext uri="{FF2B5EF4-FFF2-40B4-BE49-F238E27FC236}">
              <a16:creationId xmlns:a16="http://schemas.microsoft.com/office/drawing/2014/main" id="{34B73D6B-4806-4898-BD8F-D7B474B5F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7" name="Picture 2" descr="https://is.vic.lt/ris/space.png">
          <a:extLst>
            <a:ext uri="{FF2B5EF4-FFF2-40B4-BE49-F238E27FC236}">
              <a16:creationId xmlns:a16="http://schemas.microsoft.com/office/drawing/2014/main" id="{7BB58C57-A09E-4802-B733-1CC0F6EDA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8" name="Picture 7" descr="https://is.vic.lt/ris/space.png">
          <a:extLst>
            <a:ext uri="{FF2B5EF4-FFF2-40B4-BE49-F238E27FC236}">
              <a16:creationId xmlns:a16="http://schemas.microsoft.com/office/drawing/2014/main" id="{48D3CCB3-F1C3-45CF-B602-6DE1CDE7E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9" name="Picture 2" descr="https://is.vic.lt/ris/space.png">
          <a:extLst>
            <a:ext uri="{FF2B5EF4-FFF2-40B4-BE49-F238E27FC236}">
              <a16:creationId xmlns:a16="http://schemas.microsoft.com/office/drawing/2014/main" id="{569A477C-8F88-4C84-9FC5-F93A378E3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0" name="Picture 7" descr="https://is.vic.lt/ris/space.png">
          <a:extLst>
            <a:ext uri="{FF2B5EF4-FFF2-40B4-BE49-F238E27FC236}">
              <a16:creationId xmlns:a16="http://schemas.microsoft.com/office/drawing/2014/main" id="{B8362874-C5C5-4DE0-B8AA-3F397EAB8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1" name="Picture 2" descr="https://is.vic.lt/ris/space.png">
          <a:extLst>
            <a:ext uri="{FF2B5EF4-FFF2-40B4-BE49-F238E27FC236}">
              <a16:creationId xmlns:a16="http://schemas.microsoft.com/office/drawing/2014/main" id="{A98C0FDA-9D3B-482D-90CD-9989FBCEA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2" name="Picture 7" descr="https://is.vic.lt/ris/space.png">
          <a:extLst>
            <a:ext uri="{FF2B5EF4-FFF2-40B4-BE49-F238E27FC236}">
              <a16:creationId xmlns:a16="http://schemas.microsoft.com/office/drawing/2014/main" id="{20C4A0C2-DDA3-42B2-8B00-C02275FC3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3" name="Picture 2" descr="https://is.vic.lt/ris/space.png">
          <a:extLst>
            <a:ext uri="{FF2B5EF4-FFF2-40B4-BE49-F238E27FC236}">
              <a16:creationId xmlns:a16="http://schemas.microsoft.com/office/drawing/2014/main" id="{9549A88F-9E6D-421B-8EB1-738CEBF5B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4" name="Picture 7" descr="https://is.vic.lt/ris/space.png">
          <a:extLst>
            <a:ext uri="{FF2B5EF4-FFF2-40B4-BE49-F238E27FC236}">
              <a16:creationId xmlns:a16="http://schemas.microsoft.com/office/drawing/2014/main" id="{05087087-8164-4D6A-A665-C46498248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5" name="Picture 2" descr="https://is.vic.lt/ris/space.png">
          <a:extLst>
            <a:ext uri="{FF2B5EF4-FFF2-40B4-BE49-F238E27FC236}">
              <a16:creationId xmlns:a16="http://schemas.microsoft.com/office/drawing/2014/main" id="{A094043B-1D71-4203-BE89-411A23A59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6" name="Picture 7" descr="https://is.vic.lt/ris/space.png">
          <a:extLst>
            <a:ext uri="{FF2B5EF4-FFF2-40B4-BE49-F238E27FC236}">
              <a16:creationId xmlns:a16="http://schemas.microsoft.com/office/drawing/2014/main" id="{331BB377-66BE-4B6C-ADD0-9F9108876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7" name="Picture 2" descr="https://is.vic.lt/ris/space.png">
          <a:extLst>
            <a:ext uri="{FF2B5EF4-FFF2-40B4-BE49-F238E27FC236}">
              <a16:creationId xmlns:a16="http://schemas.microsoft.com/office/drawing/2014/main" id="{61CCD161-83FB-4FC4-A04A-5315CC90E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8" name="Picture 7" descr="https://is.vic.lt/ris/space.png">
          <a:extLst>
            <a:ext uri="{FF2B5EF4-FFF2-40B4-BE49-F238E27FC236}">
              <a16:creationId xmlns:a16="http://schemas.microsoft.com/office/drawing/2014/main" id="{88743251-5F20-41A5-9206-70B810AE6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9" name="Picture 2" descr="https://is.vic.lt/ris/space.png">
          <a:extLst>
            <a:ext uri="{FF2B5EF4-FFF2-40B4-BE49-F238E27FC236}">
              <a16:creationId xmlns:a16="http://schemas.microsoft.com/office/drawing/2014/main" id="{0EFFBDFE-C5BC-4B9A-8D18-2F2FD56E7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0" name="Picture 7" descr="https://is.vic.lt/ris/space.png">
          <a:extLst>
            <a:ext uri="{FF2B5EF4-FFF2-40B4-BE49-F238E27FC236}">
              <a16:creationId xmlns:a16="http://schemas.microsoft.com/office/drawing/2014/main" id="{1F413E22-90FB-4A9F-87E1-D64F13D2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1" name="Picture 2" descr="https://is.vic.lt/ris/space.png">
          <a:extLst>
            <a:ext uri="{FF2B5EF4-FFF2-40B4-BE49-F238E27FC236}">
              <a16:creationId xmlns:a16="http://schemas.microsoft.com/office/drawing/2014/main" id="{F53A467C-A87B-4D0A-9037-A6A3D3D5B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2" name="Picture 7" descr="https://is.vic.lt/ris/space.png">
          <a:extLst>
            <a:ext uri="{FF2B5EF4-FFF2-40B4-BE49-F238E27FC236}">
              <a16:creationId xmlns:a16="http://schemas.microsoft.com/office/drawing/2014/main" id="{B1BB0E93-0F1E-4718-9455-C78B8C6B4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3" name="Picture 2" descr="https://is.vic.lt/ris/space.png">
          <a:extLst>
            <a:ext uri="{FF2B5EF4-FFF2-40B4-BE49-F238E27FC236}">
              <a16:creationId xmlns:a16="http://schemas.microsoft.com/office/drawing/2014/main" id="{FB41B46F-88EC-40F9-9E77-8CA356A60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4" name="Picture 7" descr="https://is.vic.lt/ris/space.png">
          <a:extLst>
            <a:ext uri="{FF2B5EF4-FFF2-40B4-BE49-F238E27FC236}">
              <a16:creationId xmlns:a16="http://schemas.microsoft.com/office/drawing/2014/main" id="{8776910B-E568-40B3-BC21-CC5CD4AA8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5" name="Picture 2" descr="https://is.vic.lt/ris/space.png">
          <a:extLst>
            <a:ext uri="{FF2B5EF4-FFF2-40B4-BE49-F238E27FC236}">
              <a16:creationId xmlns:a16="http://schemas.microsoft.com/office/drawing/2014/main" id="{624CE68A-5982-4BA8-B1D8-E5A066009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6" name="Picture 7" descr="https://is.vic.lt/ris/space.png">
          <a:extLst>
            <a:ext uri="{FF2B5EF4-FFF2-40B4-BE49-F238E27FC236}">
              <a16:creationId xmlns:a16="http://schemas.microsoft.com/office/drawing/2014/main" id="{EB6E613B-5627-4857-B136-99200D95A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7" name="Picture 2" descr="https://is.vic.lt/ris/space.png">
          <a:extLst>
            <a:ext uri="{FF2B5EF4-FFF2-40B4-BE49-F238E27FC236}">
              <a16:creationId xmlns:a16="http://schemas.microsoft.com/office/drawing/2014/main" id="{A7458D0E-86EB-460C-B06D-9B1B72BA1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8" name="Picture 7" descr="https://is.vic.lt/ris/space.png">
          <a:extLst>
            <a:ext uri="{FF2B5EF4-FFF2-40B4-BE49-F238E27FC236}">
              <a16:creationId xmlns:a16="http://schemas.microsoft.com/office/drawing/2014/main" id="{ECDC4BE3-FA1C-4D14-8374-4E18A4C2D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9" name="Picture 2" descr="https://is.vic.lt/ris/space.png">
          <a:extLst>
            <a:ext uri="{FF2B5EF4-FFF2-40B4-BE49-F238E27FC236}">
              <a16:creationId xmlns:a16="http://schemas.microsoft.com/office/drawing/2014/main" id="{EE87F154-CA76-4843-93D1-43D661B41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0" name="Picture 7" descr="https://is.vic.lt/ris/space.png">
          <a:extLst>
            <a:ext uri="{FF2B5EF4-FFF2-40B4-BE49-F238E27FC236}">
              <a16:creationId xmlns:a16="http://schemas.microsoft.com/office/drawing/2014/main" id="{E77E84A0-ADFE-4B4B-9938-FD51E1329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1" name="Picture 2" descr="https://is.vic.lt/ris/space.png">
          <a:extLst>
            <a:ext uri="{FF2B5EF4-FFF2-40B4-BE49-F238E27FC236}">
              <a16:creationId xmlns:a16="http://schemas.microsoft.com/office/drawing/2014/main" id="{65AD1576-6047-4AA9-8E41-AB26EA8CE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2" name="Picture 7" descr="https://is.vic.lt/ris/space.png">
          <a:extLst>
            <a:ext uri="{FF2B5EF4-FFF2-40B4-BE49-F238E27FC236}">
              <a16:creationId xmlns:a16="http://schemas.microsoft.com/office/drawing/2014/main" id="{A38CA6DD-C97B-4413-B155-1815C10CB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3" name="Picture 2" descr="https://is.vic.lt/ris/space.png">
          <a:extLst>
            <a:ext uri="{FF2B5EF4-FFF2-40B4-BE49-F238E27FC236}">
              <a16:creationId xmlns:a16="http://schemas.microsoft.com/office/drawing/2014/main" id="{9EA9AAE7-5E4B-44BD-96BD-74120389A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4" name="Picture 7" descr="https://is.vic.lt/ris/space.png">
          <a:extLst>
            <a:ext uri="{FF2B5EF4-FFF2-40B4-BE49-F238E27FC236}">
              <a16:creationId xmlns:a16="http://schemas.microsoft.com/office/drawing/2014/main" id="{67DF055B-F61A-4CD9-A950-1F639E1B4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5" name="Picture 2" descr="https://is.vic.lt/ris/space.png">
          <a:extLst>
            <a:ext uri="{FF2B5EF4-FFF2-40B4-BE49-F238E27FC236}">
              <a16:creationId xmlns:a16="http://schemas.microsoft.com/office/drawing/2014/main" id="{37DF716B-2AFA-494A-849B-E17CA4A95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6" name="Picture 7" descr="https://is.vic.lt/ris/space.png">
          <a:extLst>
            <a:ext uri="{FF2B5EF4-FFF2-40B4-BE49-F238E27FC236}">
              <a16:creationId xmlns:a16="http://schemas.microsoft.com/office/drawing/2014/main" id="{422D3775-4B19-46BA-A6AA-D0637CDE8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7" name="Picture 2" descr="https://is.vic.lt/ris/space.png">
          <a:extLst>
            <a:ext uri="{FF2B5EF4-FFF2-40B4-BE49-F238E27FC236}">
              <a16:creationId xmlns:a16="http://schemas.microsoft.com/office/drawing/2014/main" id="{835D4005-EF2E-4A46-937F-823710398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418" name="Picture 7" descr="https://is.vic.lt/ris/space.png">
          <a:extLst>
            <a:ext uri="{FF2B5EF4-FFF2-40B4-BE49-F238E27FC236}">
              <a16:creationId xmlns:a16="http://schemas.microsoft.com/office/drawing/2014/main" id="{501CAC1B-DC8C-421F-BF79-D1F33BD7C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9" name="Picture 2" descr="https://is.vic.lt/ris/space.png">
          <a:extLst>
            <a:ext uri="{FF2B5EF4-FFF2-40B4-BE49-F238E27FC236}">
              <a16:creationId xmlns:a16="http://schemas.microsoft.com/office/drawing/2014/main" id="{6F967427-13E2-4DF9-AA9B-76F609CB7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20" name="Picture 7" descr="https://is.vic.lt/ris/space.png">
          <a:extLst>
            <a:ext uri="{FF2B5EF4-FFF2-40B4-BE49-F238E27FC236}">
              <a16:creationId xmlns:a16="http://schemas.microsoft.com/office/drawing/2014/main" id="{7B4384D4-D56A-48BA-8426-A64FBB838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21" name="Picture 2" descr="https://is.vic.lt/ris/space.png">
          <a:extLst>
            <a:ext uri="{FF2B5EF4-FFF2-40B4-BE49-F238E27FC236}">
              <a16:creationId xmlns:a16="http://schemas.microsoft.com/office/drawing/2014/main" id="{E0078790-55E9-4CBA-9CA8-A5B9F7FA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2" name="Picture 7" descr="https://is.vic.lt/ris/space.png">
          <a:extLst>
            <a:ext uri="{FF2B5EF4-FFF2-40B4-BE49-F238E27FC236}">
              <a16:creationId xmlns:a16="http://schemas.microsoft.com/office/drawing/2014/main" id="{E6EA25FC-CA6B-468F-BA6E-A19AA76A4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23" name="Picture 2" descr="https://is.vic.lt/ris/space.png">
          <a:extLst>
            <a:ext uri="{FF2B5EF4-FFF2-40B4-BE49-F238E27FC236}">
              <a16:creationId xmlns:a16="http://schemas.microsoft.com/office/drawing/2014/main" id="{A0DDAFA1-3A50-4989-8F47-5AF86908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3424" name="Picture 7" descr="https://is.vic.lt/ris/space.png">
          <a:extLst>
            <a:ext uri="{FF2B5EF4-FFF2-40B4-BE49-F238E27FC236}">
              <a16:creationId xmlns:a16="http://schemas.microsoft.com/office/drawing/2014/main" id="{E0CF960A-0917-4CD3-90FA-D8CEAD513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3425" name="Picture 2" descr="https://is.vic.lt/ris/space.png">
          <a:extLst>
            <a:ext uri="{FF2B5EF4-FFF2-40B4-BE49-F238E27FC236}">
              <a16:creationId xmlns:a16="http://schemas.microsoft.com/office/drawing/2014/main" id="{90BFEEFC-FFDC-474A-9E47-3AF838875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3426" name="Picture 7" descr="https://is.vic.lt/ris/space.png">
          <a:extLst>
            <a:ext uri="{FF2B5EF4-FFF2-40B4-BE49-F238E27FC236}">
              <a16:creationId xmlns:a16="http://schemas.microsoft.com/office/drawing/2014/main" id="{D136BFA2-E69B-4154-99CD-5C37BC916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3427" name="Picture 2" descr="https://is.vic.lt/ris/space.png">
          <a:extLst>
            <a:ext uri="{FF2B5EF4-FFF2-40B4-BE49-F238E27FC236}">
              <a16:creationId xmlns:a16="http://schemas.microsoft.com/office/drawing/2014/main" id="{1753B22C-5712-4FF4-A502-B57C65608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12</xdr:row>
      <xdr:rowOff>0</xdr:rowOff>
    </xdr:from>
    <xdr:ext cx="38100" cy="265742"/>
    <xdr:pic>
      <xdr:nvPicPr>
        <xdr:cNvPr id="3428" name="Picture 7" descr="https://is.vic.lt/ris/space.png">
          <a:extLst>
            <a:ext uri="{FF2B5EF4-FFF2-40B4-BE49-F238E27FC236}">
              <a16:creationId xmlns:a16="http://schemas.microsoft.com/office/drawing/2014/main" id="{A0167717-94F6-417B-BD99-5C10C04CB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30575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3429" name="Picture 2" descr="https://is.vic.lt/ris/space.png">
          <a:extLst>
            <a:ext uri="{FF2B5EF4-FFF2-40B4-BE49-F238E27FC236}">
              <a16:creationId xmlns:a16="http://schemas.microsoft.com/office/drawing/2014/main" id="{28B13E87-9402-430F-8EE9-06FD0BFCB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0" name="Picture 7" descr="https://is.vic.lt/ris/space.png">
          <a:extLst>
            <a:ext uri="{FF2B5EF4-FFF2-40B4-BE49-F238E27FC236}">
              <a16:creationId xmlns:a16="http://schemas.microsoft.com/office/drawing/2014/main" id="{52E48539-E1B2-4DE0-A346-AF6BAA93D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1" name="Picture 7" descr="https://is.vic.lt/ris/space.png">
          <a:extLst>
            <a:ext uri="{FF2B5EF4-FFF2-40B4-BE49-F238E27FC236}">
              <a16:creationId xmlns:a16="http://schemas.microsoft.com/office/drawing/2014/main" id="{A09776CC-1AB7-44DC-9500-49613C9D0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2" name="Picture 7" descr="https://is.vic.lt/ris/space.png">
          <a:extLst>
            <a:ext uri="{FF2B5EF4-FFF2-40B4-BE49-F238E27FC236}">
              <a16:creationId xmlns:a16="http://schemas.microsoft.com/office/drawing/2014/main" id="{3D61B6E6-BD89-4FB2-865D-98A313D61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3" name="Picture 7" descr="https://is.vic.lt/ris/space.png">
          <a:extLst>
            <a:ext uri="{FF2B5EF4-FFF2-40B4-BE49-F238E27FC236}">
              <a16:creationId xmlns:a16="http://schemas.microsoft.com/office/drawing/2014/main" id="{731FFCB3-2BD8-47C9-86FC-3439B47CF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4" name="Picture 7" descr="https://is.vic.lt/ris/space.png">
          <a:extLst>
            <a:ext uri="{FF2B5EF4-FFF2-40B4-BE49-F238E27FC236}">
              <a16:creationId xmlns:a16="http://schemas.microsoft.com/office/drawing/2014/main" id="{B1B7582B-D6CC-47ED-9546-6A1B2B9B5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5" name="Picture 7" descr="https://is.vic.lt/ris/space.png">
          <a:extLst>
            <a:ext uri="{FF2B5EF4-FFF2-40B4-BE49-F238E27FC236}">
              <a16:creationId xmlns:a16="http://schemas.microsoft.com/office/drawing/2014/main" id="{0EFF54F1-9478-406B-BD14-ECD39ABFD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6" name="Picture 7" descr="https://is.vic.lt/ris/space.png">
          <a:extLst>
            <a:ext uri="{FF2B5EF4-FFF2-40B4-BE49-F238E27FC236}">
              <a16:creationId xmlns:a16="http://schemas.microsoft.com/office/drawing/2014/main" id="{DB715B82-37F0-4653-B65A-AE2E071BE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7" name="Picture 7" descr="https://is.vic.lt/ris/space.png">
          <a:extLst>
            <a:ext uri="{FF2B5EF4-FFF2-40B4-BE49-F238E27FC236}">
              <a16:creationId xmlns:a16="http://schemas.microsoft.com/office/drawing/2014/main" id="{E6F65739-2B09-4131-8152-20867C816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8" name="Picture 7" descr="https://is.vic.lt/ris/space.png">
          <a:extLst>
            <a:ext uri="{FF2B5EF4-FFF2-40B4-BE49-F238E27FC236}">
              <a16:creationId xmlns:a16="http://schemas.microsoft.com/office/drawing/2014/main" id="{F8E0CFB2-DA03-4E68-98C2-729CEA1D7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9" name="Picture 7" descr="https://is.vic.lt/ris/space.png">
          <a:extLst>
            <a:ext uri="{FF2B5EF4-FFF2-40B4-BE49-F238E27FC236}">
              <a16:creationId xmlns:a16="http://schemas.microsoft.com/office/drawing/2014/main" id="{4B14DF0A-5D39-440E-A272-718DE2526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0" name="Picture 7" descr="https://is.vic.lt/ris/space.png">
          <a:extLst>
            <a:ext uri="{FF2B5EF4-FFF2-40B4-BE49-F238E27FC236}">
              <a16:creationId xmlns:a16="http://schemas.microsoft.com/office/drawing/2014/main" id="{ADCC12CB-6D42-43BE-8822-08016D365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1" name="Picture 7" descr="https://is.vic.lt/ris/space.png">
          <a:extLst>
            <a:ext uri="{FF2B5EF4-FFF2-40B4-BE49-F238E27FC236}">
              <a16:creationId xmlns:a16="http://schemas.microsoft.com/office/drawing/2014/main" id="{DBDBED0C-FF65-4890-921F-F5CD0A0BE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2" name="Picture 7" descr="https://is.vic.lt/ris/space.png">
          <a:extLst>
            <a:ext uri="{FF2B5EF4-FFF2-40B4-BE49-F238E27FC236}">
              <a16:creationId xmlns:a16="http://schemas.microsoft.com/office/drawing/2014/main" id="{249DBF0E-55D4-4F9F-AF39-ECAA392F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3" name="Picture 7" descr="https://is.vic.lt/ris/space.png">
          <a:extLst>
            <a:ext uri="{FF2B5EF4-FFF2-40B4-BE49-F238E27FC236}">
              <a16:creationId xmlns:a16="http://schemas.microsoft.com/office/drawing/2014/main" id="{CC2B7F68-256A-40F6-8677-959235248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4" name="Picture 7" descr="https://is.vic.lt/ris/space.png">
          <a:extLst>
            <a:ext uri="{FF2B5EF4-FFF2-40B4-BE49-F238E27FC236}">
              <a16:creationId xmlns:a16="http://schemas.microsoft.com/office/drawing/2014/main" id="{7415193B-355A-470B-B344-1CC557EB5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5" name="Picture 7" descr="https://is.vic.lt/ris/space.png">
          <a:extLst>
            <a:ext uri="{FF2B5EF4-FFF2-40B4-BE49-F238E27FC236}">
              <a16:creationId xmlns:a16="http://schemas.microsoft.com/office/drawing/2014/main" id="{559C4E86-BC12-4776-9894-FB07A27CF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6" name="Picture 7" descr="https://is.vic.lt/ris/space.png">
          <a:extLst>
            <a:ext uri="{FF2B5EF4-FFF2-40B4-BE49-F238E27FC236}">
              <a16:creationId xmlns:a16="http://schemas.microsoft.com/office/drawing/2014/main" id="{45C2FB52-351B-4E02-A6FB-571A12B4E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7" name="Picture 7" descr="https://is.vic.lt/ris/space.png">
          <a:extLst>
            <a:ext uri="{FF2B5EF4-FFF2-40B4-BE49-F238E27FC236}">
              <a16:creationId xmlns:a16="http://schemas.microsoft.com/office/drawing/2014/main" id="{7D52D9C1-5E24-4048-AB0A-5EEE65A4D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8" name="Picture 7" descr="https://is.vic.lt/ris/space.png">
          <a:extLst>
            <a:ext uri="{FF2B5EF4-FFF2-40B4-BE49-F238E27FC236}">
              <a16:creationId xmlns:a16="http://schemas.microsoft.com/office/drawing/2014/main" id="{3A5F9977-F4E9-4C57-A608-4F1B3FBE1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449" name="Picture 7" descr="https://is.vic.lt/ris/space.png">
          <a:extLst>
            <a:ext uri="{FF2B5EF4-FFF2-40B4-BE49-F238E27FC236}">
              <a16:creationId xmlns:a16="http://schemas.microsoft.com/office/drawing/2014/main" id="{1ED15EF1-005E-4748-9454-C66C90422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0" name="Picture 7" descr="https://is.vic.lt/ris/space.png">
          <a:extLst>
            <a:ext uri="{FF2B5EF4-FFF2-40B4-BE49-F238E27FC236}">
              <a16:creationId xmlns:a16="http://schemas.microsoft.com/office/drawing/2014/main" id="{FABB863C-7CD4-4F2F-8A20-0DC1AEAD2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1" name="Picture 7" descr="https://is.vic.lt/ris/space.png">
          <a:extLst>
            <a:ext uri="{FF2B5EF4-FFF2-40B4-BE49-F238E27FC236}">
              <a16:creationId xmlns:a16="http://schemas.microsoft.com/office/drawing/2014/main" id="{344E2F22-B5B0-478A-8786-6713FB61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2" name="Picture 7" descr="https://is.vic.lt/ris/space.png">
          <a:extLst>
            <a:ext uri="{FF2B5EF4-FFF2-40B4-BE49-F238E27FC236}">
              <a16:creationId xmlns:a16="http://schemas.microsoft.com/office/drawing/2014/main" id="{1FD6FD2E-2897-4ACA-AA8F-2BFADEA2A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3" name="Picture 7" descr="https://is.vic.lt/ris/space.png">
          <a:extLst>
            <a:ext uri="{FF2B5EF4-FFF2-40B4-BE49-F238E27FC236}">
              <a16:creationId xmlns:a16="http://schemas.microsoft.com/office/drawing/2014/main" id="{389F4410-B0CC-4712-81CB-B2DAD75C3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4" name="Picture 7" descr="https://is.vic.lt/ris/space.png">
          <a:extLst>
            <a:ext uri="{FF2B5EF4-FFF2-40B4-BE49-F238E27FC236}">
              <a16:creationId xmlns:a16="http://schemas.microsoft.com/office/drawing/2014/main" id="{358D4AD8-2707-48E6-9D5F-55DA1DB73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5" name="Picture 7" descr="https://is.vic.lt/ris/space.png">
          <a:extLst>
            <a:ext uri="{FF2B5EF4-FFF2-40B4-BE49-F238E27FC236}">
              <a16:creationId xmlns:a16="http://schemas.microsoft.com/office/drawing/2014/main" id="{FB049B54-A461-4F4D-9B16-20453F6C5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6" name="Picture 7" descr="https://is.vic.lt/ris/space.png">
          <a:extLst>
            <a:ext uri="{FF2B5EF4-FFF2-40B4-BE49-F238E27FC236}">
              <a16:creationId xmlns:a16="http://schemas.microsoft.com/office/drawing/2014/main" id="{9C81C798-A699-4079-B021-30207514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7" name="Picture 7" descr="https://is.vic.lt/ris/space.png">
          <a:extLst>
            <a:ext uri="{FF2B5EF4-FFF2-40B4-BE49-F238E27FC236}">
              <a16:creationId xmlns:a16="http://schemas.microsoft.com/office/drawing/2014/main" id="{FB0BE7C1-C07E-4588-9929-CE6678DD7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8" name="Picture 7" descr="https://is.vic.lt/ris/space.png">
          <a:extLst>
            <a:ext uri="{FF2B5EF4-FFF2-40B4-BE49-F238E27FC236}">
              <a16:creationId xmlns:a16="http://schemas.microsoft.com/office/drawing/2014/main" id="{01BC6C5B-453C-4CE4-92A4-A41A31588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9" name="Picture 7" descr="https://is.vic.lt/ris/space.png">
          <a:extLst>
            <a:ext uri="{FF2B5EF4-FFF2-40B4-BE49-F238E27FC236}">
              <a16:creationId xmlns:a16="http://schemas.microsoft.com/office/drawing/2014/main" id="{2C056707-0C6B-44F3-8534-667CC04DB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0" name="Picture 7" descr="https://is.vic.lt/ris/space.png">
          <a:extLst>
            <a:ext uri="{FF2B5EF4-FFF2-40B4-BE49-F238E27FC236}">
              <a16:creationId xmlns:a16="http://schemas.microsoft.com/office/drawing/2014/main" id="{DCC3F041-07D3-42A8-8F54-715EBAD38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1" name="Picture 7" descr="https://is.vic.lt/ris/space.png">
          <a:extLst>
            <a:ext uri="{FF2B5EF4-FFF2-40B4-BE49-F238E27FC236}">
              <a16:creationId xmlns:a16="http://schemas.microsoft.com/office/drawing/2014/main" id="{C533E58D-32FB-4942-95F0-889165A47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2" name="Picture 7" descr="https://is.vic.lt/ris/space.png">
          <a:extLst>
            <a:ext uri="{FF2B5EF4-FFF2-40B4-BE49-F238E27FC236}">
              <a16:creationId xmlns:a16="http://schemas.microsoft.com/office/drawing/2014/main" id="{D8082FA8-CDFA-4F56-8F2C-8E6E46ABC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3" name="Picture 7" descr="https://is.vic.lt/ris/space.png">
          <a:extLst>
            <a:ext uri="{FF2B5EF4-FFF2-40B4-BE49-F238E27FC236}">
              <a16:creationId xmlns:a16="http://schemas.microsoft.com/office/drawing/2014/main" id="{D2EECB8E-7F1C-4EF5-BDC3-E11E3C908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4" name="Picture 7" descr="https://is.vic.lt/ris/space.png">
          <a:extLst>
            <a:ext uri="{FF2B5EF4-FFF2-40B4-BE49-F238E27FC236}">
              <a16:creationId xmlns:a16="http://schemas.microsoft.com/office/drawing/2014/main" id="{E0459237-7917-479A-8643-FD6A0869F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5" name="Picture 7" descr="https://is.vic.lt/ris/space.png">
          <a:extLst>
            <a:ext uri="{FF2B5EF4-FFF2-40B4-BE49-F238E27FC236}">
              <a16:creationId xmlns:a16="http://schemas.microsoft.com/office/drawing/2014/main" id="{3F203212-A9DC-44A9-B27F-A3AEED75A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6" name="Picture 7" descr="https://is.vic.lt/ris/space.png">
          <a:extLst>
            <a:ext uri="{FF2B5EF4-FFF2-40B4-BE49-F238E27FC236}">
              <a16:creationId xmlns:a16="http://schemas.microsoft.com/office/drawing/2014/main" id="{4B0BB4D1-4A1C-400F-9D19-07200A337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7" name="Picture 7" descr="https://is.vic.lt/ris/space.png">
          <a:extLst>
            <a:ext uri="{FF2B5EF4-FFF2-40B4-BE49-F238E27FC236}">
              <a16:creationId xmlns:a16="http://schemas.microsoft.com/office/drawing/2014/main" id="{D1177FE3-9E67-468E-ADB3-37E771D69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8" name="Picture 7" descr="https://is.vic.lt/ris/space.png">
          <a:extLst>
            <a:ext uri="{FF2B5EF4-FFF2-40B4-BE49-F238E27FC236}">
              <a16:creationId xmlns:a16="http://schemas.microsoft.com/office/drawing/2014/main" id="{84C0D0C0-CC42-43AA-A606-1C38291C0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9" name="Picture 7" descr="https://is.vic.lt/ris/space.png">
          <a:extLst>
            <a:ext uri="{FF2B5EF4-FFF2-40B4-BE49-F238E27FC236}">
              <a16:creationId xmlns:a16="http://schemas.microsoft.com/office/drawing/2014/main" id="{C999110B-B52E-4F74-B5F1-305001B2F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470" name="Picture 7" descr="https://is.vic.lt/ris/space.png">
          <a:extLst>
            <a:ext uri="{FF2B5EF4-FFF2-40B4-BE49-F238E27FC236}">
              <a16:creationId xmlns:a16="http://schemas.microsoft.com/office/drawing/2014/main" id="{99C4B260-BEB5-4CEC-9808-B2B5ECF38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1" name="Picture 7" descr="https://is.vic.lt/ris/space.png">
          <a:extLst>
            <a:ext uri="{FF2B5EF4-FFF2-40B4-BE49-F238E27FC236}">
              <a16:creationId xmlns:a16="http://schemas.microsoft.com/office/drawing/2014/main" id="{CD15EF0B-35D9-4A35-A274-203C4C3DE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2" name="Picture 7" descr="https://is.vic.lt/ris/space.png">
          <a:extLst>
            <a:ext uri="{FF2B5EF4-FFF2-40B4-BE49-F238E27FC236}">
              <a16:creationId xmlns:a16="http://schemas.microsoft.com/office/drawing/2014/main" id="{3A0D67A8-CC43-4CC7-9EFD-82B20C300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3" name="Picture 7" descr="https://is.vic.lt/ris/space.png">
          <a:extLst>
            <a:ext uri="{FF2B5EF4-FFF2-40B4-BE49-F238E27FC236}">
              <a16:creationId xmlns:a16="http://schemas.microsoft.com/office/drawing/2014/main" id="{57CEFADB-7648-4DF8-8A65-F2DA4A42E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4" name="Picture 7" descr="https://is.vic.lt/ris/space.png">
          <a:extLst>
            <a:ext uri="{FF2B5EF4-FFF2-40B4-BE49-F238E27FC236}">
              <a16:creationId xmlns:a16="http://schemas.microsoft.com/office/drawing/2014/main" id="{7B142A24-2760-4180-8983-068DCA7F5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5" name="Picture 7" descr="https://is.vic.lt/ris/space.png">
          <a:extLst>
            <a:ext uri="{FF2B5EF4-FFF2-40B4-BE49-F238E27FC236}">
              <a16:creationId xmlns:a16="http://schemas.microsoft.com/office/drawing/2014/main" id="{D46FC034-ED5E-45A1-B128-86640E49B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6" name="Picture 7" descr="https://is.vic.lt/ris/space.png">
          <a:extLst>
            <a:ext uri="{FF2B5EF4-FFF2-40B4-BE49-F238E27FC236}">
              <a16:creationId xmlns:a16="http://schemas.microsoft.com/office/drawing/2014/main" id="{8AF464D8-DC17-42F3-A657-2E21126B9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7" name="Picture 7" descr="https://is.vic.lt/ris/space.png">
          <a:extLst>
            <a:ext uri="{FF2B5EF4-FFF2-40B4-BE49-F238E27FC236}">
              <a16:creationId xmlns:a16="http://schemas.microsoft.com/office/drawing/2014/main" id="{CA5E8FB0-D1B3-43D1-A43E-18F391D7E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8" name="Picture 7" descr="https://is.vic.lt/ris/space.png">
          <a:extLst>
            <a:ext uri="{FF2B5EF4-FFF2-40B4-BE49-F238E27FC236}">
              <a16:creationId xmlns:a16="http://schemas.microsoft.com/office/drawing/2014/main" id="{F64F3F2C-A2D7-4F1A-9045-41734C306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9" name="Picture 7" descr="https://is.vic.lt/ris/space.png">
          <a:extLst>
            <a:ext uri="{FF2B5EF4-FFF2-40B4-BE49-F238E27FC236}">
              <a16:creationId xmlns:a16="http://schemas.microsoft.com/office/drawing/2014/main" id="{2841FE55-F428-41DF-9D85-047B81842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0" name="Picture 7" descr="https://is.vic.lt/ris/space.png">
          <a:extLst>
            <a:ext uri="{FF2B5EF4-FFF2-40B4-BE49-F238E27FC236}">
              <a16:creationId xmlns:a16="http://schemas.microsoft.com/office/drawing/2014/main" id="{A3D84A29-A777-46D1-B3A3-F8544A8C3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1" name="Picture 7" descr="https://is.vic.lt/ris/space.png">
          <a:extLst>
            <a:ext uri="{FF2B5EF4-FFF2-40B4-BE49-F238E27FC236}">
              <a16:creationId xmlns:a16="http://schemas.microsoft.com/office/drawing/2014/main" id="{CD569C6B-0EBD-4F7B-BA9B-037020947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2" name="Picture 7" descr="https://is.vic.lt/ris/space.png">
          <a:extLst>
            <a:ext uri="{FF2B5EF4-FFF2-40B4-BE49-F238E27FC236}">
              <a16:creationId xmlns:a16="http://schemas.microsoft.com/office/drawing/2014/main" id="{C5B9BA3F-E0AE-4F86-812B-C7575B867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3" name="Picture 7" descr="https://is.vic.lt/ris/space.png">
          <a:extLst>
            <a:ext uri="{FF2B5EF4-FFF2-40B4-BE49-F238E27FC236}">
              <a16:creationId xmlns:a16="http://schemas.microsoft.com/office/drawing/2014/main" id="{4C562595-9D22-4030-A8E9-D1918627A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4" name="Picture 7" descr="https://is.vic.lt/ris/space.png">
          <a:extLst>
            <a:ext uri="{FF2B5EF4-FFF2-40B4-BE49-F238E27FC236}">
              <a16:creationId xmlns:a16="http://schemas.microsoft.com/office/drawing/2014/main" id="{6D714DFC-F4B8-4DEA-9EA8-44CAAC993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5" name="Picture 7" descr="https://is.vic.lt/ris/space.png">
          <a:extLst>
            <a:ext uri="{FF2B5EF4-FFF2-40B4-BE49-F238E27FC236}">
              <a16:creationId xmlns:a16="http://schemas.microsoft.com/office/drawing/2014/main" id="{CADC3018-8FE8-4523-93B5-2461F1FCF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6" name="Picture 7" descr="https://is.vic.lt/ris/space.png">
          <a:extLst>
            <a:ext uri="{FF2B5EF4-FFF2-40B4-BE49-F238E27FC236}">
              <a16:creationId xmlns:a16="http://schemas.microsoft.com/office/drawing/2014/main" id="{877ABEDC-D5CC-46C8-801F-2D12E08CF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7" name="Picture 7" descr="https://is.vic.lt/ris/space.png">
          <a:extLst>
            <a:ext uri="{FF2B5EF4-FFF2-40B4-BE49-F238E27FC236}">
              <a16:creationId xmlns:a16="http://schemas.microsoft.com/office/drawing/2014/main" id="{0C3A6B3F-353C-453D-94DC-BB7A2B0A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8" name="Picture 7" descr="https://is.vic.lt/ris/space.png">
          <a:extLst>
            <a:ext uri="{FF2B5EF4-FFF2-40B4-BE49-F238E27FC236}">
              <a16:creationId xmlns:a16="http://schemas.microsoft.com/office/drawing/2014/main" id="{8A3DFD1E-3169-4B49-B1A8-E5FA94DEE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9" name="Picture 7" descr="https://is.vic.lt/ris/space.png">
          <a:extLst>
            <a:ext uri="{FF2B5EF4-FFF2-40B4-BE49-F238E27FC236}">
              <a16:creationId xmlns:a16="http://schemas.microsoft.com/office/drawing/2014/main" id="{46D292C6-4CE5-47A7-9687-F52EAB91B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0" name="Picture 7" descr="https://is.vic.lt/ris/space.png">
          <a:extLst>
            <a:ext uri="{FF2B5EF4-FFF2-40B4-BE49-F238E27FC236}">
              <a16:creationId xmlns:a16="http://schemas.microsoft.com/office/drawing/2014/main" id="{AC3429E9-7227-4648-8A86-4475CE3E9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491" name="Picture 7" descr="https://is.vic.lt/ris/space.png">
          <a:extLst>
            <a:ext uri="{FF2B5EF4-FFF2-40B4-BE49-F238E27FC236}">
              <a16:creationId xmlns:a16="http://schemas.microsoft.com/office/drawing/2014/main" id="{A8FD6096-3256-4134-9A54-0B647E39B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2" name="Picture 7" descr="https://is.vic.lt/ris/space.png">
          <a:extLst>
            <a:ext uri="{FF2B5EF4-FFF2-40B4-BE49-F238E27FC236}">
              <a16:creationId xmlns:a16="http://schemas.microsoft.com/office/drawing/2014/main" id="{0EFBF370-F9C9-4554-B037-93C57D6FB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3" name="Picture 7" descr="https://is.vic.lt/ris/space.png">
          <a:extLst>
            <a:ext uri="{FF2B5EF4-FFF2-40B4-BE49-F238E27FC236}">
              <a16:creationId xmlns:a16="http://schemas.microsoft.com/office/drawing/2014/main" id="{BBB70342-F480-40FE-A645-6789718F4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4" name="Picture 7" descr="https://is.vic.lt/ris/space.png">
          <a:extLst>
            <a:ext uri="{FF2B5EF4-FFF2-40B4-BE49-F238E27FC236}">
              <a16:creationId xmlns:a16="http://schemas.microsoft.com/office/drawing/2014/main" id="{DC1AD595-6972-419F-9A62-4D093B42C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5" name="Picture 7" descr="https://is.vic.lt/ris/space.png">
          <a:extLst>
            <a:ext uri="{FF2B5EF4-FFF2-40B4-BE49-F238E27FC236}">
              <a16:creationId xmlns:a16="http://schemas.microsoft.com/office/drawing/2014/main" id="{A30C5EDE-1BF0-4593-B8E4-75C794579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6" name="Picture 7" descr="https://is.vic.lt/ris/space.png">
          <a:extLst>
            <a:ext uri="{FF2B5EF4-FFF2-40B4-BE49-F238E27FC236}">
              <a16:creationId xmlns:a16="http://schemas.microsoft.com/office/drawing/2014/main" id="{FA032BE1-41A6-42E4-B2FE-1E608F09C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7" name="Picture 7" descr="https://is.vic.lt/ris/space.png">
          <a:extLst>
            <a:ext uri="{FF2B5EF4-FFF2-40B4-BE49-F238E27FC236}">
              <a16:creationId xmlns:a16="http://schemas.microsoft.com/office/drawing/2014/main" id="{0CAE8BAD-E715-4BB7-B849-F3B4544CF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8" name="Picture 7" descr="https://is.vic.lt/ris/space.png">
          <a:extLst>
            <a:ext uri="{FF2B5EF4-FFF2-40B4-BE49-F238E27FC236}">
              <a16:creationId xmlns:a16="http://schemas.microsoft.com/office/drawing/2014/main" id="{C5DADCD3-D914-4B28-87A5-14BE9D3E0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9" name="Picture 7" descr="https://is.vic.lt/ris/space.png">
          <a:extLst>
            <a:ext uri="{FF2B5EF4-FFF2-40B4-BE49-F238E27FC236}">
              <a16:creationId xmlns:a16="http://schemas.microsoft.com/office/drawing/2014/main" id="{849D574C-1EEF-42CB-9CCF-2B334ECD8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0" name="Picture 7" descr="https://is.vic.lt/ris/space.png">
          <a:extLst>
            <a:ext uri="{FF2B5EF4-FFF2-40B4-BE49-F238E27FC236}">
              <a16:creationId xmlns:a16="http://schemas.microsoft.com/office/drawing/2014/main" id="{3E56603D-8AC7-4598-BB21-3F28EDE0F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1" name="Picture 7" descr="https://is.vic.lt/ris/space.png">
          <a:extLst>
            <a:ext uri="{FF2B5EF4-FFF2-40B4-BE49-F238E27FC236}">
              <a16:creationId xmlns:a16="http://schemas.microsoft.com/office/drawing/2014/main" id="{FF943502-9306-4F39-BA2C-580828A57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2" name="Picture 7" descr="https://is.vic.lt/ris/space.png">
          <a:extLst>
            <a:ext uri="{FF2B5EF4-FFF2-40B4-BE49-F238E27FC236}">
              <a16:creationId xmlns:a16="http://schemas.microsoft.com/office/drawing/2014/main" id="{D8138ADA-F2EE-4099-A831-53F23AA08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3" name="Picture 7" descr="https://is.vic.lt/ris/space.png">
          <a:extLst>
            <a:ext uri="{FF2B5EF4-FFF2-40B4-BE49-F238E27FC236}">
              <a16:creationId xmlns:a16="http://schemas.microsoft.com/office/drawing/2014/main" id="{ACE3CF62-EC4D-4679-ABD1-1833900BF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4" name="Picture 7" descr="https://is.vic.lt/ris/space.png">
          <a:extLst>
            <a:ext uri="{FF2B5EF4-FFF2-40B4-BE49-F238E27FC236}">
              <a16:creationId xmlns:a16="http://schemas.microsoft.com/office/drawing/2014/main" id="{C6D2B89C-C1E4-4942-88BF-D2A5D58C4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5" name="Picture 7" descr="https://is.vic.lt/ris/space.png">
          <a:extLst>
            <a:ext uri="{FF2B5EF4-FFF2-40B4-BE49-F238E27FC236}">
              <a16:creationId xmlns:a16="http://schemas.microsoft.com/office/drawing/2014/main" id="{F416DCBB-0EBE-4998-AC17-50676B590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6" name="Picture 7" descr="https://is.vic.lt/ris/space.png">
          <a:extLst>
            <a:ext uri="{FF2B5EF4-FFF2-40B4-BE49-F238E27FC236}">
              <a16:creationId xmlns:a16="http://schemas.microsoft.com/office/drawing/2014/main" id="{E24C9C6E-A03B-492E-971D-C2850F405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7" name="Picture 7" descr="https://is.vic.lt/ris/space.png">
          <a:extLst>
            <a:ext uri="{FF2B5EF4-FFF2-40B4-BE49-F238E27FC236}">
              <a16:creationId xmlns:a16="http://schemas.microsoft.com/office/drawing/2014/main" id="{FC58C98F-8ACD-4A96-BC41-70C92C139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8" name="Picture 7" descr="https://is.vic.lt/ris/space.png">
          <a:extLst>
            <a:ext uri="{FF2B5EF4-FFF2-40B4-BE49-F238E27FC236}">
              <a16:creationId xmlns:a16="http://schemas.microsoft.com/office/drawing/2014/main" id="{CD48F3BF-3BB6-410A-88C9-CED5A7E62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9" name="Picture 7" descr="https://is.vic.lt/ris/space.png">
          <a:extLst>
            <a:ext uri="{FF2B5EF4-FFF2-40B4-BE49-F238E27FC236}">
              <a16:creationId xmlns:a16="http://schemas.microsoft.com/office/drawing/2014/main" id="{0C506503-3622-49CA-B63A-856AF8F88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0" name="Picture 7" descr="https://is.vic.lt/ris/space.png">
          <a:extLst>
            <a:ext uri="{FF2B5EF4-FFF2-40B4-BE49-F238E27FC236}">
              <a16:creationId xmlns:a16="http://schemas.microsoft.com/office/drawing/2014/main" id="{5C1EDE02-4F81-47AE-9649-FF047F9E7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1" name="Picture 7" descr="https://is.vic.lt/ris/space.png">
          <a:extLst>
            <a:ext uri="{FF2B5EF4-FFF2-40B4-BE49-F238E27FC236}">
              <a16:creationId xmlns:a16="http://schemas.microsoft.com/office/drawing/2014/main" id="{25BBA914-73CF-4053-94C7-85FDCF025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12" name="Picture 7" descr="https://is.vic.lt/ris/space.png">
          <a:extLst>
            <a:ext uri="{FF2B5EF4-FFF2-40B4-BE49-F238E27FC236}">
              <a16:creationId xmlns:a16="http://schemas.microsoft.com/office/drawing/2014/main" id="{79EB9EE3-AE8F-406D-B435-00FCE6BEC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3" name="Picture 7" descr="https://is.vic.lt/ris/space.png">
          <a:extLst>
            <a:ext uri="{FF2B5EF4-FFF2-40B4-BE49-F238E27FC236}">
              <a16:creationId xmlns:a16="http://schemas.microsoft.com/office/drawing/2014/main" id="{0FE3AA22-BDE5-4FDD-8858-CF0DAA0A4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4" name="Picture 7" descr="https://is.vic.lt/ris/space.png">
          <a:extLst>
            <a:ext uri="{FF2B5EF4-FFF2-40B4-BE49-F238E27FC236}">
              <a16:creationId xmlns:a16="http://schemas.microsoft.com/office/drawing/2014/main" id="{8B6392A7-ED9D-46C8-A3D0-E32373826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5" name="Picture 7" descr="https://is.vic.lt/ris/space.png">
          <a:extLst>
            <a:ext uri="{FF2B5EF4-FFF2-40B4-BE49-F238E27FC236}">
              <a16:creationId xmlns:a16="http://schemas.microsoft.com/office/drawing/2014/main" id="{74632603-B55B-45A2-9385-23A9D39C8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6" name="Picture 7" descr="https://is.vic.lt/ris/space.png">
          <a:extLst>
            <a:ext uri="{FF2B5EF4-FFF2-40B4-BE49-F238E27FC236}">
              <a16:creationId xmlns:a16="http://schemas.microsoft.com/office/drawing/2014/main" id="{65644F57-4F62-4577-8B78-0F0BCD960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7" name="Picture 7" descr="https://is.vic.lt/ris/space.png">
          <a:extLst>
            <a:ext uri="{FF2B5EF4-FFF2-40B4-BE49-F238E27FC236}">
              <a16:creationId xmlns:a16="http://schemas.microsoft.com/office/drawing/2014/main" id="{37B129AE-D47B-4B7A-860A-242D3B14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8" name="Picture 7" descr="https://is.vic.lt/ris/space.png">
          <a:extLst>
            <a:ext uri="{FF2B5EF4-FFF2-40B4-BE49-F238E27FC236}">
              <a16:creationId xmlns:a16="http://schemas.microsoft.com/office/drawing/2014/main" id="{1822F3F8-AB5C-4F29-A394-D9FE4954D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9" name="Picture 7" descr="https://is.vic.lt/ris/space.png">
          <a:extLst>
            <a:ext uri="{FF2B5EF4-FFF2-40B4-BE49-F238E27FC236}">
              <a16:creationId xmlns:a16="http://schemas.microsoft.com/office/drawing/2014/main" id="{51DD6BCF-EA34-46C0-B6D9-9FB524CAD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0" name="Picture 7" descr="https://is.vic.lt/ris/space.png">
          <a:extLst>
            <a:ext uri="{FF2B5EF4-FFF2-40B4-BE49-F238E27FC236}">
              <a16:creationId xmlns:a16="http://schemas.microsoft.com/office/drawing/2014/main" id="{4A8BF5D2-B98B-43D9-8769-0006DE136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1" name="Picture 7" descr="https://is.vic.lt/ris/space.png">
          <a:extLst>
            <a:ext uri="{FF2B5EF4-FFF2-40B4-BE49-F238E27FC236}">
              <a16:creationId xmlns:a16="http://schemas.microsoft.com/office/drawing/2014/main" id="{4E9586C7-3916-453E-A3CA-50D382885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2" name="Picture 7" descr="https://is.vic.lt/ris/space.png">
          <a:extLst>
            <a:ext uri="{FF2B5EF4-FFF2-40B4-BE49-F238E27FC236}">
              <a16:creationId xmlns:a16="http://schemas.microsoft.com/office/drawing/2014/main" id="{45A29ACB-FA78-4EFF-AE38-921A7EEB8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3" name="Picture 7" descr="https://is.vic.lt/ris/space.png">
          <a:extLst>
            <a:ext uri="{FF2B5EF4-FFF2-40B4-BE49-F238E27FC236}">
              <a16:creationId xmlns:a16="http://schemas.microsoft.com/office/drawing/2014/main" id="{13B7DA30-AADF-4398-B56E-17E614FA3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4" name="Picture 7" descr="https://is.vic.lt/ris/space.png">
          <a:extLst>
            <a:ext uri="{FF2B5EF4-FFF2-40B4-BE49-F238E27FC236}">
              <a16:creationId xmlns:a16="http://schemas.microsoft.com/office/drawing/2014/main" id="{E3C853E3-85A3-469A-B3FC-A10DD54DD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5" name="Picture 7" descr="https://is.vic.lt/ris/space.png">
          <a:extLst>
            <a:ext uri="{FF2B5EF4-FFF2-40B4-BE49-F238E27FC236}">
              <a16:creationId xmlns:a16="http://schemas.microsoft.com/office/drawing/2014/main" id="{25A88F2D-5683-4CA1-A795-239D0EF01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6" name="Picture 7" descr="https://is.vic.lt/ris/space.png">
          <a:extLst>
            <a:ext uri="{FF2B5EF4-FFF2-40B4-BE49-F238E27FC236}">
              <a16:creationId xmlns:a16="http://schemas.microsoft.com/office/drawing/2014/main" id="{2477D42C-00AE-4BFA-9861-268817671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7" name="Picture 7" descr="https://is.vic.lt/ris/space.png">
          <a:extLst>
            <a:ext uri="{FF2B5EF4-FFF2-40B4-BE49-F238E27FC236}">
              <a16:creationId xmlns:a16="http://schemas.microsoft.com/office/drawing/2014/main" id="{52A5CB20-5536-46D6-9196-E274DFAC7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8" name="Picture 7" descr="https://is.vic.lt/ris/space.png">
          <a:extLst>
            <a:ext uri="{FF2B5EF4-FFF2-40B4-BE49-F238E27FC236}">
              <a16:creationId xmlns:a16="http://schemas.microsoft.com/office/drawing/2014/main" id="{657834A1-8D44-4198-8590-B920669D9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9" name="Picture 7" descr="https://is.vic.lt/ris/space.png">
          <a:extLst>
            <a:ext uri="{FF2B5EF4-FFF2-40B4-BE49-F238E27FC236}">
              <a16:creationId xmlns:a16="http://schemas.microsoft.com/office/drawing/2014/main" id="{533FC600-5B97-4238-9684-D45DEC47C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0" name="Picture 7" descr="https://is.vic.lt/ris/space.png">
          <a:extLst>
            <a:ext uri="{FF2B5EF4-FFF2-40B4-BE49-F238E27FC236}">
              <a16:creationId xmlns:a16="http://schemas.microsoft.com/office/drawing/2014/main" id="{DA52B547-D698-4AEB-AB9A-59808497D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1" name="Picture 7" descr="https://is.vic.lt/ris/space.png">
          <a:extLst>
            <a:ext uri="{FF2B5EF4-FFF2-40B4-BE49-F238E27FC236}">
              <a16:creationId xmlns:a16="http://schemas.microsoft.com/office/drawing/2014/main" id="{65BA0626-860E-4DB8-ABE4-14C176A8D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2" name="Picture 7" descr="https://is.vic.lt/ris/space.png">
          <a:extLst>
            <a:ext uri="{FF2B5EF4-FFF2-40B4-BE49-F238E27FC236}">
              <a16:creationId xmlns:a16="http://schemas.microsoft.com/office/drawing/2014/main" id="{AC106B95-EF2C-47A9-869C-66BA4046D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33" name="Picture 7" descr="https://is.vic.lt/ris/space.png">
          <a:extLst>
            <a:ext uri="{FF2B5EF4-FFF2-40B4-BE49-F238E27FC236}">
              <a16:creationId xmlns:a16="http://schemas.microsoft.com/office/drawing/2014/main" id="{18B30C2B-02A3-42B0-87AD-1E7004F66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4" name="Picture 7" descr="https://is.vic.lt/ris/space.png">
          <a:extLst>
            <a:ext uri="{FF2B5EF4-FFF2-40B4-BE49-F238E27FC236}">
              <a16:creationId xmlns:a16="http://schemas.microsoft.com/office/drawing/2014/main" id="{0D27A57A-CFDC-40C2-AB5D-7122F0CA4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5" name="Picture 7" descr="https://is.vic.lt/ris/space.png">
          <a:extLst>
            <a:ext uri="{FF2B5EF4-FFF2-40B4-BE49-F238E27FC236}">
              <a16:creationId xmlns:a16="http://schemas.microsoft.com/office/drawing/2014/main" id="{03ECF61C-6DF5-49BA-AA59-D11037975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6" name="Picture 7" descr="https://is.vic.lt/ris/space.png">
          <a:extLst>
            <a:ext uri="{FF2B5EF4-FFF2-40B4-BE49-F238E27FC236}">
              <a16:creationId xmlns:a16="http://schemas.microsoft.com/office/drawing/2014/main" id="{EBC17B2B-4743-4965-B9F7-82DDCDA33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7" name="Picture 7" descr="https://is.vic.lt/ris/space.png">
          <a:extLst>
            <a:ext uri="{FF2B5EF4-FFF2-40B4-BE49-F238E27FC236}">
              <a16:creationId xmlns:a16="http://schemas.microsoft.com/office/drawing/2014/main" id="{6BEADFF9-D023-4137-8B4A-3FBFF83B2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8" name="Picture 7" descr="https://is.vic.lt/ris/space.png">
          <a:extLst>
            <a:ext uri="{FF2B5EF4-FFF2-40B4-BE49-F238E27FC236}">
              <a16:creationId xmlns:a16="http://schemas.microsoft.com/office/drawing/2014/main" id="{11608F8C-A7CB-47C5-8766-5F9FFA983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9" name="Picture 7" descr="https://is.vic.lt/ris/space.png">
          <a:extLst>
            <a:ext uri="{FF2B5EF4-FFF2-40B4-BE49-F238E27FC236}">
              <a16:creationId xmlns:a16="http://schemas.microsoft.com/office/drawing/2014/main" id="{1910462D-6F76-48EE-9491-06F8B8D9F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0" name="Picture 7" descr="https://is.vic.lt/ris/space.png">
          <a:extLst>
            <a:ext uri="{FF2B5EF4-FFF2-40B4-BE49-F238E27FC236}">
              <a16:creationId xmlns:a16="http://schemas.microsoft.com/office/drawing/2014/main" id="{80DC475E-F6C3-4A87-8F5A-E1148EB1D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1" name="Picture 7" descr="https://is.vic.lt/ris/space.png">
          <a:extLst>
            <a:ext uri="{FF2B5EF4-FFF2-40B4-BE49-F238E27FC236}">
              <a16:creationId xmlns:a16="http://schemas.microsoft.com/office/drawing/2014/main" id="{F3AA28A3-2C1A-4E00-9DE6-914963C57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2" name="Picture 7" descr="https://is.vic.lt/ris/space.png">
          <a:extLst>
            <a:ext uri="{FF2B5EF4-FFF2-40B4-BE49-F238E27FC236}">
              <a16:creationId xmlns:a16="http://schemas.microsoft.com/office/drawing/2014/main" id="{7E7FE4E2-0CB1-4E45-9543-507CB9C02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3" name="Picture 7" descr="https://is.vic.lt/ris/space.png">
          <a:extLst>
            <a:ext uri="{FF2B5EF4-FFF2-40B4-BE49-F238E27FC236}">
              <a16:creationId xmlns:a16="http://schemas.microsoft.com/office/drawing/2014/main" id="{772D8FE7-CC6A-4EA2-8480-4F0212077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4" name="Picture 7" descr="https://is.vic.lt/ris/space.png">
          <a:extLst>
            <a:ext uri="{FF2B5EF4-FFF2-40B4-BE49-F238E27FC236}">
              <a16:creationId xmlns:a16="http://schemas.microsoft.com/office/drawing/2014/main" id="{EDFC6602-AD5A-47B8-BC36-D04FA5490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5" name="Picture 7" descr="https://is.vic.lt/ris/space.png">
          <a:extLst>
            <a:ext uri="{FF2B5EF4-FFF2-40B4-BE49-F238E27FC236}">
              <a16:creationId xmlns:a16="http://schemas.microsoft.com/office/drawing/2014/main" id="{255A4FD1-B686-4FA9-9F63-81D7174CB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6" name="Picture 7" descr="https://is.vic.lt/ris/space.png">
          <a:extLst>
            <a:ext uri="{FF2B5EF4-FFF2-40B4-BE49-F238E27FC236}">
              <a16:creationId xmlns:a16="http://schemas.microsoft.com/office/drawing/2014/main" id="{829A13D9-9E7B-4841-80E3-CEB3354F1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7" name="Picture 7" descr="https://is.vic.lt/ris/space.png">
          <a:extLst>
            <a:ext uri="{FF2B5EF4-FFF2-40B4-BE49-F238E27FC236}">
              <a16:creationId xmlns:a16="http://schemas.microsoft.com/office/drawing/2014/main" id="{26095AAC-7817-4600-8E34-33D59FD28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8" name="Picture 7" descr="https://is.vic.lt/ris/space.png">
          <a:extLst>
            <a:ext uri="{FF2B5EF4-FFF2-40B4-BE49-F238E27FC236}">
              <a16:creationId xmlns:a16="http://schemas.microsoft.com/office/drawing/2014/main" id="{6AC11310-9A38-4613-9BEA-B425A8DD0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9" name="Picture 7" descr="https://is.vic.lt/ris/space.png">
          <a:extLst>
            <a:ext uri="{FF2B5EF4-FFF2-40B4-BE49-F238E27FC236}">
              <a16:creationId xmlns:a16="http://schemas.microsoft.com/office/drawing/2014/main" id="{291C2868-5340-42B8-9D86-9F5A98950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0" name="Picture 7" descr="https://is.vic.lt/ris/space.png">
          <a:extLst>
            <a:ext uri="{FF2B5EF4-FFF2-40B4-BE49-F238E27FC236}">
              <a16:creationId xmlns:a16="http://schemas.microsoft.com/office/drawing/2014/main" id="{1F496D79-7B2E-4C41-8B5E-75BAC2435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1" name="Picture 7" descr="https://is.vic.lt/ris/space.png">
          <a:extLst>
            <a:ext uri="{FF2B5EF4-FFF2-40B4-BE49-F238E27FC236}">
              <a16:creationId xmlns:a16="http://schemas.microsoft.com/office/drawing/2014/main" id="{A9453BA7-6394-4E01-966D-1EC4BE7F3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2" name="Picture 7" descr="https://is.vic.lt/ris/space.png">
          <a:extLst>
            <a:ext uri="{FF2B5EF4-FFF2-40B4-BE49-F238E27FC236}">
              <a16:creationId xmlns:a16="http://schemas.microsoft.com/office/drawing/2014/main" id="{8F997EF7-456A-46FD-B1F0-96FC2CF2F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3" name="Picture 7" descr="https://is.vic.lt/ris/space.png">
          <a:extLst>
            <a:ext uri="{FF2B5EF4-FFF2-40B4-BE49-F238E27FC236}">
              <a16:creationId xmlns:a16="http://schemas.microsoft.com/office/drawing/2014/main" id="{B2E04F00-F080-4D75-A2CD-B26F24785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54" name="Picture 7" descr="https://is.vic.lt/ris/space.png">
          <a:extLst>
            <a:ext uri="{FF2B5EF4-FFF2-40B4-BE49-F238E27FC236}">
              <a16:creationId xmlns:a16="http://schemas.microsoft.com/office/drawing/2014/main" id="{EC9BD5E0-F22E-42B7-BDF7-2B09D280B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5" name="Picture 7" descr="https://is.vic.lt/ris/space.png">
          <a:extLst>
            <a:ext uri="{FF2B5EF4-FFF2-40B4-BE49-F238E27FC236}">
              <a16:creationId xmlns:a16="http://schemas.microsoft.com/office/drawing/2014/main" id="{2F256EAC-53D2-4585-87AF-B55E41518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6" name="Picture 7" descr="https://is.vic.lt/ris/space.png">
          <a:extLst>
            <a:ext uri="{FF2B5EF4-FFF2-40B4-BE49-F238E27FC236}">
              <a16:creationId xmlns:a16="http://schemas.microsoft.com/office/drawing/2014/main" id="{3B676D6A-9E78-49CA-940F-BF95D9613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7" name="Picture 7" descr="https://is.vic.lt/ris/space.png">
          <a:extLst>
            <a:ext uri="{FF2B5EF4-FFF2-40B4-BE49-F238E27FC236}">
              <a16:creationId xmlns:a16="http://schemas.microsoft.com/office/drawing/2014/main" id="{4070C012-41EF-437C-A2C2-445273FFF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8" name="Picture 7" descr="https://is.vic.lt/ris/space.png">
          <a:extLst>
            <a:ext uri="{FF2B5EF4-FFF2-40B4-BE49-F238E27FC236}">
              <a16:creationId xmlns:a16="http://schemas.microsoft.com/office/drawing/2014/main" id="{0F839DCA-D908-4522-8187-4D1C83F19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9" name="Picture 7" descr="https://is.vic.lt/ris/space.png">
          <a:extLst>
            <a:ext uri="{FF2B5EF4-FFF2-40B4-BE49-F238E27FC236}">
              <a16:creationId xmlns:a16="http://schemas.microsoft.com/office/drawing/2014/main" id="{73B429BE-A7A7-4F29-8C00-A5A1F257A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0" name="Picture 7" descr="https://is.vic.lt/ris/space.png">
          <a:extLst>
            <a:ext uri="{FF2B5EF4-FFF2-40B4-BE49-F238E27FC236}">
              <a16:creationId xmlns:a16="http://schemas.microsoft.com/office/drawing/2014/main" id="{E6451C09-5004-4638-ADFF-24C467E12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1" name="Picture 7" descr="https://is.vic.lt/ris/space.png">
          <a:extLst>
            <a:ext uri="{FF2B5EF4-FFF2-40B4-BE49-F238E27FC236}">
              <a16:creationId xmlns:a16="http://schemas.microsoft.com/office/drawing/2014/main" id="{0C1AEEA7-15D8-4015-89CF-E6AE28875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2" name="Picture 7" descr="https://is.vic.lt/ris/space.png">
          <a:extLst>
            <a:ext uri="{FF2B5EF4-FFF2-40B4-BE49-F238E27FC236}">
              <a16:creationId xmlns:a16="http://schemas.microsoft.com/office/drawing/2014/main" id="{C35F8CA0-5CF1-4300-8342-43DC72709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3" name="Picture 7" descr="https://is.vic.lt/ris/space.png">
          <a:extLst>
            <a:ext uri="{FF2B5EF4-FFF2-40B4-BE49-F238E27FC236}">
              <a16:creationId xmlns:a16="http://schemas.microsoft.com/office/drawing/2014/main" id="{3D26C91B-284A-4350-9D86-3832586E5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4" name="Picture 7" descr="https://is.vic.lt/ris/space.png">
          <a:extLst>
            <a:ext uri="{FF2B5EF4-FFF2-40B4-BE49-F238E27FC236}">
              <a16:creationId xmlns:a16="http://schemas.microsoft.com/office/drawing/2014/main" id="{CDB3A018-E05E-4633-8FF5-3F9CCC615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5" name="Picture 7" descr="https://is.vic.lt/ris/space.png">
          <a:extLst>
            <a:ext uri="{FF2B5EF4-FFF2-40B4-BE49-F238E27FC236}">
              <a16:creationId xmlns:a16="http://schemas.microsoft.com/office/drawing/2014/main" id="{3611E6F6-6F40-44F4-BD32-E2BE01837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6" name="Picture 7" descr="https://is.vic.lt/ris/space.png">
          <a:extLst>
            <a:ext uri="{FF2B5EF4-FFF2-40B4-BE49-F238E27FC236}">
              <a16:creationId xmlns:a16="http://schemas.microsoft.com/office/drawing/2014/main" id="{AF602F2A-C457-4931-9E2C-EFA53D7C9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7" name="Picture 7" descr="https://is.vic.lt/ris/space.png">
          <a:extLst>
            <a:ext uri="{FF2B5EF4-FFF2-40B4-BE49-F238E27FC236}">
              <a16:creationId xmlns:a16="http://schemas.microsoft.com/office/drawing/2014/main" id="{E7D63701-4018-4E1D-AA63-06A3BBDE0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8" name="Picture 7" descr="https://is.vic.lt/ris/space.png">
          <a:extLst>
            <a:ext uri="{FF2B5EF4-FFF2-40B4-BE49-F238E27FC236}">
              <a16:creationId xmlns:a16="http://schemas.microsoft.com/office/drawing/2014/main" id="{51F03B3F-9C06-4BC2-BA0B-9DEF3FC3E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9" name="Picture 7" descr="https://is.vic.lt/ris/space.png">
          <a:extLst>
            <a:ext uri="{FF2B5EF4-FFF2-40B4-BE49-F238E27FC236}">
              <a16:creationId xmlns:a16="http://schemas.microsoft.com/office/drawing/2014/main" id="{D8DEE1B0-F689-4B36-8D1B-BCCAB95F8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0" name="Picture 7" descr="https://is.vic.lt/ris/space.png">
          <a:extLst>
            <a:ext uri="{FF2B5EF4-FFF2-40B4-BE49-F238E27FC236}">
              <a16:creationId xmlns:a16="http://schemas.microsoft.com/office/drawing/2014/main" id="{2283F0DD-31A4-4858-968F-F406D105F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1" name="Picture 7" descr="https://is.vic.lt/ris/space.png">
          <a:extLst>
            <a:ext uri="{FF2B5EF4-FFF2-40B4-BE49-F238E27FC236}">
              <a16:creationId xmlns:a16="http://schemas.microsoft.com/office/drawing/2014/main" id="{2994BA0B-1DB7-4A4A-BB5F-CB74ECBFB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2" name="Picture 7" descr="https://is.vic.lt/ris/space.png">
          <a:extLst>
            <a:ext uri="{FF2B5EF4-FFF2-40B4-BE49-F238E27FC236}">
              <a16:creationId xmlns:a16="http://schemas.microsoft.com/office/drawing/2014/main" id="{B1BB057C-2F06-4FDA-9252-C7D60C757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3" name="Picture 7" descr="https://is.vic.lt/ris/space.png">
          <a:extLst>
            <a:ext uri="{FF2B5EF4-FFF2-40B4-BE49-F238E27FC236}">
              <a16:creationId xmlns:a16="http://schemas.microsoft.com/office/drawing/2014/main" id="{B3C74626-4C85-4E53-A814-746A70C1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4" name="Picture 7" descr="https://is.vic.lt/ris/space.png">
          <a:extLst>
            <a:ext uri="{FF2B5EF4-FFF2-40B4-BE49-F238E27FC236}">
              <a16:creationId xmlns:a16="http://schemas.microsoft.com/office/drawing/2014/main" id="{F8012954-2D46-47FF-A2C2-85DA5177C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75" name="Picture 7" descr="https://is.vic.lt/ris/space.png">
          <a:extLst>
            <a:ext uri="{FF2B5EF4-FFF2-40B4-BE49-F238E27FC236}">
              <a16:creationId xmlns:a16="http://schemas.microsoft.com/office/drawing/2014/main" id="{1C9F5654-EF74-4FDF-A033-73D0834C4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6" name="Picture 7" descr="https://is.vic.lt/ris/space.png">
          <a:extLst>
            <a:ext uri="{FF2B5EF4-FFF2-40B4-BE49-F238E27FC236}">
              <a16:creationId xmlns:a16="http://schemas.microsoft.com/office/drawing/2014/main" id="{2615C68D-7DF8-43A8-8F34-EC30960A6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7" name="Picture 7" descr="https://is.vic.lt/ris/space.png">
          <a:extLst>
            <a:ext uri="{FF2B5EF4-FFF2-40B4-BE49-F238E27FC236}">
              <a16:creationId xmlns:a16="http://schemas.microsoft.com/office/drawing/2014/main" id="{7B0CDF45-0C1C-4F09-A1BE-C9A7ACB85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8" name="Picture 7" descr="https://is.vic.lt/ris/space.png">
          <a:extLst>
            <a:ext uri="{FF2B5EF4-FFF2-40B4-BE49-F238E27FC236}">
              <a16:creationId xmlns:a16="http://schemas.microsoft.com/office/drawing/2014/main" id="{ACA3E1C6-AE8B-47B6-BCDD-14AB03F9C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9" name="Picture 7" descr="https://is.vic.lt/ris/space.png">
          <a:extLst>
            <a:ext uri="{FF2B5EF4-FFF2-40B4-BE49-F238E27FC236}">
              <a16:creationId xmlns:a16="http://schemas.microsoft.com/office/drawing/2014/main" id="{C5960265-11F6-43D3-A70D-3936382AD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0" name="Picture 7" descr="https://is.vic.lt/ris/space.png">
          <a:extLst>
            <a:ext uri="{FF2B5EF4-FFF2-40B4-BE49-F238E27FC236}">
              <a16:creationId xmlns:a16="http://schemas.microsoft.com/office/drawing/2014/main" id="{162EA3A1-BFD2-4AB7-9C13-3401A4C0A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1" name="Picture 7" descr="https://is.vic.lt/ris/space.png">
          <a:extLst>
            <a:ext uri="{FF2B5EF4-FFF2-40B4-BE49-F238E27FC236}">
              <a16:creationId xmlns:a16="http://schemas.microsoft.com/office/drawing/2014/main" id="{DAA22A3C-0221-482C-AEB5-606BB0D5C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2" name="Picture 7" descr="https://is.vic.lt/ris/space.png">
          <a:extLst>
            <a:ext uri="{FF2B5EF4-FFF2-40B4-BE49-F238E27FC236}">
              <a16:creationId xmlns:a16="http://schemas.microsoft.com/office/drawing/2014/main" id="{F0844CC8-0A73-4EB3-BAEA-5D7F881A9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3" name="Picture 7" descr="https://is.vic.lt/ris/space.png">
          <a:extLst>
            <a:ext uri="{FF2B5EF4-FFF2-40B4-BE49-F238E27FC236}">
              <a16:creationId xmlns:a16="http://schemas.microsoft.com/office/drawing/2014/main" id="{32041BCE-6038-4232-B35F-0D526BBE9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4" name="Picture 7" descr="https://is.vic.lt/ris/space.png">
          <a:extLst>
            <a:ext uri="{FF2B5EF4-FFF2-40B4-BE49-F238E27FC236}">
              <a16:creationId xmlns:a16="http://schemas.microsoft.com/office/drawing/2014/main" id="{319E8942-C06C-44AB-B9ED-3493B16F2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5" name="Picture 7" descr="https://is.vic.lt/ris/space.png">
          <a:extLst>
            <a:ext uri="{FF2B5EF4-FFF2-40B4-BE49-F238E27FC236}">
              <a16:creationId xmlns:a16="http://schemas.microsoft.com/office/drawing/2014/main" id="{85C7FBED-1ACC-49A4-8C9C-A9D8BBBF4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6" name="Picture 7" descr="https://is.vic.lt/ris/space.png">
          <a:extLst>
            <a:ext uri="{FF2B5EF4-FFF2-40B4-BE49-F238E27FC236}">
              <a16:creationId xmlns:a16="http://schemas.microsoft.com/office/drawing/2014/main" id="{3A1495DB-63CD-4B61-8F11-8991F3DFC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7" name="Picture 7" descr="https://is.vic.lt/ris/space.png">
          <a:extLst>
            <a:ext uri="{FF2B5EF4-FFF2-40B4-BE49-F238E27FC236}">
              <a16:creationId xmlns:a16="http://schemas.microsoft.com/office/drawing/2014/main" id="{49080917-CBA0-4AD9-BB4B-AB7777B04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8" name="Picture 7" descr="https://is.vic.lt/ris/space.png">
          <a:extLst>
            <a:ext uri="{FF2B5EF4-FFF2-40B4-BE49-F238E27FC236}">
              <a16:creationId xmlns:a16="http://schemas.microsoft.com/office/drawing/2014/main" id="{D8D1256D-AA9A-4DDA-BCE0-0CC221E75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9" name="Picture 7" descr="https://is.vic.lt/ris/space.png">
          <a:extLst>
            <a:ext uri="{FF2B5EF4-FFF2-40B4-BE49-F238E27FC236}">
              <a16:creationId xmlns:a16="http://schemas.microsoft.com/office/drawing/2014/main" id="{04BA609F-8370-4890-9D64-387E5464A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0" name="Picture 7" descr="https://is.vic.lt/ris/space.png">
          <a:extLst>
            <a:ext uri="{FF2B5EF4-FFF2-40B4-BE49-F238E27FC236}">
              <a16:creationId xmlns:a16="http://schemas.microsoft.com/office/drawing/2014/main" id="{9385D3D3-5F85-494C-867B-5FEA3260B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1" name="Picture 7" descr="https://is.vic.lt/ris/space.png">
          <a:extLst>
            <a:ext uri="{FF2B5EF4-FFF2-40B4-BE49-F238E27FC236}">
              <a16:creationId xmlns:a16="http://schemas.microsoft.com/office/drawing/2014/main" id="{D942FA8A-9119-43CA-9C66-75A1586D7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2" name="Picture 7" descr="https://is.vic.lt/ris/space.png">
          <a:extLst>
            <a:ext uri="{FF2B5EF4-FFF2-40B4-BE49-F238E27FC236}">
              <a16:creationId xmlns:a16="http://schemas.microsoft.com/office/drawing/2014/main" id="{D65AE7DF-7A02-4804-9E59-A17E2D62D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3" name="Picture 7" descr="https://is.vic.lt/ris/space.png">
          <a:extLst>
            <a:ext uri="{FF2B5EF4-FFF2-40B4-BE49-F238E27FC236}">
              <a16:creationId xmlns:a16="http://schemas.microsoft.com/office/drawing/2014/main" id="{21E86F0A-6E34-4072-9657-EC1FC212A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4" name="Picture 7" descr="https://is.vic.lt/ris/space.png">
          <a:extLst>
            <a:ext uri="{FF2B5EF4-FFF2-40B4-BE49-F238E27FC236}">
              <a16:creationId xmlns:a16="http://schemas.microsoft.com/office/drawing/2014/main" id="{C3E1AE82-6B4C-4BE5-843A-FCF488E50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5" name="Picture 7" descr="https://is.vic.lt/ris/space.png">
          <a:extLst>
            <a:ext uri="{FF2B5EF4-FFF2-40B4-BE49-F238E27FC236}">
              <a16:creationId xmlns:a16="http://schemas.microsoft.com/office/drawing/2014/main" id="{82A5A6AD-19EE-4E02-A878-86E60B123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96" name="Picture 7" descr="https://is.vic.lt/ris/space.png">
          <a:extLst>
            <a:ext uri="{FF2B5EF4-FFF2-40B4-BE49-F238E27FC236}">
              <a16:creationId xmlns:a16="http://schemas.microsoft.com/office/drawing/2014/main" id="{210E98F1-4A8D-4737-B5A8-5C8B3584F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7" name="Picture 7" descr="https://is.vic.lt/ris/space.png">
          <a:extLst>
            <a:ext uri="{FF2B5EF4-FFF2-40B4-BE49-F238E27FC236}">
              <a16:creationId xmlns:a16="http://schemas.microsoft.com/office/drawing/2014/main" id="{66CDE07B-4D7E-4764-904B-020941CD2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8" name="Picture 7" descr="https://is.vic.lt/ris/space.png">
          <a:extLst>
            <a:ext uri="{FF2B5EF4-FFF2-40B4-BE49-F238E27FC236}">
              <a16:creationId xmlns:a16="http://schemas.microsoft.com/office/drawing/2014/main" id="{5B8FCDD9-3684-4C31-94CE-B0FFE92A0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9" name="Picture 7" descr="https://is.vic.lt/ris/space.png">
          <a:extLst>
            <a:ext uri="{FF2B5EF4-FFF2-40B4-BE49-F238E27FC236}">
              <a16:creationId xmlns:a16="http://schemas.microsoft.com/office/drawing/2014/main" id="{AE7064CB-FE90-4371-B944-19BABF512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0" name="Picture 7" descr="https://is.vic.lt/ris/space.png">
          <a:extLst>
            <a:ext uri="{FF2B5EF4-FFF2-40B4-BE49-F238E27FC236}">
              <a16:creationId xmlns:a16="http://schemas.microsoft.com/office/drawing/2014/main" id="{C39BC59B-6319-49D7-86F2-274257FE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1" name="Picture 7" descr="https://is.vic.lt/ris/space.png">
          <a:extLst>
            <a:ext uri="{FF2B5EF4-FFF2-40B4-BE49-F238E27FC236}">
              <a16:creationId xmlns:a16="http://schemas.microsoft.com/office/drawing/2014/main" id="{7591045C-E2C4-4902-83E3-F4BD823BF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2" name="Picture 7" descr="https://is.vic.lt/ris/space.png">
          <a:extLst>
            <a:ext uri="{FF2B5EF4-FFF2-40B4-BE49-F238E27FC236}">
              <a16:creationId xmlns:a16="http://schemas.microsoft.com/office/drawing/2014/main" id="{3FD1B8F6-8409-4B22-98A1-B2CAD889B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3" name="Picture 7" descr="https://is.vic.lt/ris/space.png">
          <a:extLst>
            <a:ext uri="{FF2B5EF4-FFF2-40B4-BE49-F238E27FC236}">
              <a16:creationId xmlns:a16="http://schemas.microsoft.com/office/drawing/2014/main" id="{787B476D-849F-44B9-8211-902896193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4" name="Picture 7" descr="https://is.vic.lt/ris/space.png">
          <a:extLst>
            <a:ext uri="{FF2B5EF4-FFF2-40B4-BE49-F238E27FC236}">
              <a16:creationId xmlns:a16="http://schemas.microsoft.com/office/drawing/2014/main" id="{6B6A4B21-4F71-4E10-869A-292C414A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5" name="Picture 7" descr="https://is.vic.lt/ris/space.png">
          <a:extLst>
            <a:ext uri="{FF2B5EF4-FFF2-40B4-BE49-F238E27FC236}">
              <a16:creationId xmlns:a16="http://schemas.microsoft.com/office/drawing/2014/main" id="{ED61DF24-BDCF-4B6B-9F78-1FFC9EF5E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6" name="Picture 7" descr="https://is.vic.lt/ris/space.png">
          <a:extLst>
            <a:ext uri="{FF2B5EF4-FFF2-40B4-BE49-F238E27FC236}">
              <a16:creationId xmlns:a16="http://schemas.microsoft.com/office/drawing/2014/main" id="{8950BB9D-4F74-41A6-B8D6-E4BCAEDD1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7" name="Picture 7" descr="https://is.vic.lt/ris/space.png">
          <a:extLst>
            <a:ext uri="{FF2B5EF4-FFF2-40B4-BE49-F238E27FC236}">
              <a16:creationId xmlns:a16="http://schemas.microsoft.com/office/drawing/2014/main" id="{8649D707-5650-4811-8993-7935E7D7F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8" name="Picture 7" descr="https://is.vic.lt/ris/space.png">
          <a:extLst>
            <a:ext uri="{FF2B5EF4-FFF2-40B4-BE49-F238E27FC236}">
              <a16:creationId xmlns:a16="http://schemas.microsoft.com/office/drawing/2014/main" id="{47CBE1A8-C321-4B71-8EF5-78BF7F51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9" name="Picture 7" descr="https://is.vic.lt/ris/space.png">
          <a:extLst>
            <a:ext uri="{FF2B5EF4-FFF2-40B4-BE49-F238E27FC236}">
              <a16:creationId xmlns:a16="http://schemas.microsoft.com/office/drawing/2014/main" id="{C70E65D8-8D7A-44E9-9BE7-816771598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0" name="Picture 7" descr="https://is.vic.lt/ris/space.png">
          <a:extLst>
            <a:ext uri="{FF2B5EF4-FFF2-40B4-BE49-F238E27FC236}">
              <a16:creationId xmlns:a16="http://schemas.microsoft.com/office/drawing/2014/main" id="{BF2A9E2A-9B94-4F3F-B86D-4B89A37EB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1" name="Picture 7" descr="https://is.vic.lt/ris/space.png">
          <a:extLst>
            <a:ext uri="{FF2B5EF4-FFF2-40B4-BE49-F238E27FC236}">
              <a16:creationId xmlns:a16="http://schemas.microsoft.com/office/drawing/2014/main" id="{8DEA2408-A0D2-407C-BC62-71A03B09A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2" name="Picture 7" descr="https://is.vic.lt/ris/space.png">
          <a:extLst>
            <a:ext uri="{FF2B5EF4-FFF2-40B4-BE49-F238E27FC236}">
              <a16:creationId xmlns:a16="http://schemas.microsoft.com/office/drawing/2014/main" id="{F0DCDBB9-43D0-4F38-A996-CD4EA48D8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3" name="Picture 7" descr="https://is.vic.lt/ris/space.png">
          <a:extLst>
            <a:ext uri="{FF2B5EF4-FFF2-40B4-BE49-F238E27FC236}">
              <a16:creationId xmlns:a16="http://schemas.microsoft.com/office/drawing/2014/main" id="{DEFD6548-5AE5-4CFB-8B02-7BA4C4CE5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4" name="Picture 7" descr="https://is.vic.lt/ris/space.png">
          <a:extLst>
            <a:ext uri="{FF2B5EF4-FFF2-40B4-BE49-F238E27FC236}">
              <a16:creationId xmlns:a16="http://schemas.microsoft.com/office/drawing/2014/main" id="{7DF6FB82-42B1-47B2-AD0B-3CF5B1700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5" name="Picture 7" descr="https://is.vic.lt/ris/space.png">
          <a:extLst>
            <a:ext uri="{FF2B5EF4-FFF2-40B4-BE49-F238E27FC236}">
              <a16:creationId xmlns:a16="http://schemas.microsoft.com/office/drawing/2014/main" id="{8B68F4CD-57B7-4E1E-8278-4CB72BDD8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6" name="Picture 7" descr="https://is.vic.lt/ris/space.png">
          <a:extLst>
            <a:ext uri="{FF2B5EF4-FFF2-40B4-BE49-F238E27FC236}">
              <a16:creationId xmlns:a16="http://schemas.microsoft.com/office/drawing/2014/main" id="{C501B2AF-0B04-434D-81F5-0ABEA5081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617" name="Picture 7" descr="https://is.vic.lt/ris/space.png">
          <a:extLst>
            <a:ext uri="{FF2B5EF4-FFF2-40B4-BE49-F238E27FC236}">
              <a16:creationId xmlns:a16="http://schemas.microsoft.com/office/drawing/2014/main" id="{497A9C54-A718-4F5A-827B-C4719E36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8" name="Picture 7" descr="https://is.vic.lt/ris/space.png">
          <a:extLst>
            <a:ext uri="{FF2B5EF4-FFF2-40B4-BE49-F238E27FC236}">
              <a16:creationId xmlns:a16="http://schemas.microsoft.com/office/drawing/2014/main" id="{1A58068A-E810-4B38-99C6-660D6D46A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9" name="Picture 7" descr="https://is.vic.lt/ris/space.png">
          <a:extLst>
            <a:ext uri="{FF2B5EF4-FFF2-40B4-BE49-F238E27FC236}">
              <a16:creationId xmlns:a16="http://schemas.microsoft.com/office/drawing/2014/main" id="{D007CD73-FD99-4559-B725-070DA577B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0" name="Picture 7" descr="https://is.vic.lt/ris/space.png">
          <a:extLst>
            <a:ext uri="{FF2B5EF4-FFF2-40B4-BE49-F238E27FC236}">
              <a16:creationId xmlns:a16="http://schemas.microsoft.com/office/drawing/2014/main" id="{B17655FB-D603-446C-8B5D-8E0CFD021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1" name="Picture 7" descr="https://is.vic.lt/ris/space.png">
          <a:extLst>
            <a:ext uri="{FF2B5EF4-FFF2-40B4-BE49-F238E27FC236}">
              <a16:creationId xmlns:a16="http://schemas.microsoft.com/office/drawing/2014/main" id="{11998110-4E2C-4832-A5CF-B5AC00879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2" name="Picture 7" descr="https://is.vic.lt/ris/space.png">
          <a:extLst>
            <a:ext uri="{FF2B5EF4-FFF2-40B4-BE49-F238E27FC236}">
              <a16:creationId xmlns:a16="http://schemas.microsoft.com/office/drawing/2014/main" id="{FC3A19C1-9F1F-4207-A9B5-5E7A2D01E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3" name="Picture 7" descr="https://is.vic.lt/ris/space.png">
          <a:extLst>
            <a:ext uri="{FF2B5EF4-FFF2-40B4-BE49-F238E27FC236}">
              <a16:creationId xmlns:a16="http://schemas.microsoft.com/office/drawing/2014/main" id="{CEA3BA61-6E7C-4C11-A1A2-C7170D147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4" name="Picture 7" descr="https://is.vic.lt/ris/space.png">
          <a:extLst>
            <a:ext uri="{FF2B5EF4-FFF2-40B4-BE49-F238E27FC236}">
              <a16:creationId xmlns:a16="http://schemas.microsoft.com/office/drawing/2014/main" id="{FDD55D5A-6A67-4B3D-B6B9-8550F8281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5" name="Picture 7" descr="https://is.vic.lt/ris/space.png">
          <a:extLst>
            <a:ext uri="{FF2B5EF4-FFF2-40B4-BE49-F238E27FC236}">
              <a16:creationId xmlns:a16="http://schemas.microsoft.com/office/drawing/2014/main" id="{872F9E44-7333-475D-85B9-61516BAED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6" name="Picture 7" descr="https://is.vic.lt/ris/space.png">
          <a:extLst>
            <a:ext uri="{FF2B5EF4-FFF2-40B4-BE49-F238E27FC236}">
              <a16:creationId xmlns:a16="http://schemas.microsoft.com/office/drawing/2014/main" id="{17E48277-1FD0-4811-A3E7-6271B3DDF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7" name="Picture 7" descr="https://is.vic.lt/ris/space.png">
          <a:extLst>
            <a:ext uri="{FF2B5EF4-FFF2-40B4-BE49-F238E27FC236}">
              <a16:creationId xmlns:a16="http://schemas.microsoft.com/office/drawing/2014/main" id="{648EB44D-0BE4-497E-9C9B-8AB4645A7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8" name="Picture 7" descr="https://is.vic.lt/ris/space.png">
          <a:extLst>
            <a:ext uri="{FF2B5EF4-FFF2-40B4-BE49-F238E27FC236}">
              <a16:creationId xmlns:a16="http://schemas.microsoft.com/office/drawing/2014/main" id="{8BD5E8CA-323F-4784-BC0D-FA5EE225C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9" name="Picture 7" descr="https://is.vic.lt/ris/space.png">
          <a:extLst>
            <a:ext uri="{FF2B5EF4-FFF2-40B4-BE49-F238E27FC236}">
              <a16:creationId xmlns:a16="http://schemas.microsoft.com/office/drawing/2014/main" id="{982559A9-1FF5-4927-BA20-A30482858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0" name="Picture 7" descr="https://is.vic.lt/ris/space.png">
          <a:extLst>
            <a:ext uri="{FF2B5EF4-FFF2-40B4-BE49-F238E27FC236}">
              <a16:creationId xmlns:a16="http://schemas.microsoft.com/office/drawing/2014/main" id="{4C124DA5-F0D8-48D3-9D68-21B71F3B6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1" name="Picture 7" descr="https://is.vic.lt/ris/space.png">
          <a:extLst>
            <a:ext uri="{FF2B5EF4-FFF2-40B4-BE49-F238E27FC236}">
              <a16:creationId xmlns:a16="http://schemas.microsoft.com/office/drawing/2014/main" id="{180EAB31-89C2-4F13-89FE-F5DC5B31C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2" name="Picture 7" descr="https://is.vic.lt/ris/space.png">
          <a:extLst>
            <a:ext uri="{FF2B5EF4-FFF2-40B4-BE49-F238E27FC236}">
              <a16:creationId xmlns:a16="http://schemas.microsoft.com/office/drawing/2014/main" id="{3CF15616-4B36-49A3-8A34-B39E902A7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3" name="Picture 7" descr="https://is.vic.lt/ris/space.png">
          <a:extLst>
            <a:ext uri="{FF2B5EF4-FFF2-40B4-BE49-F238E27FC236}">
              <a16:creationId xmlns:a16="http://schemas.microsoft.com/office/drawing/2014/main" id="{2C7F10DF-DFDE-407E-9989-527F9F08F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4" name="Picture 7" descr="https://is.vic.lt/ris/space.png">
          <a:extLst>
            <a:ext uri="{FF2B5EF4-FFF2-40B4-BE49-F238E27FC236}">
              <a16:creationId xmlns:a16="http://schemas.microsoft.com/office/drawing/2014/main" id="{71F47B8C-B6E4-4266-A9A8-B91DF1378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5" name="Picture 7" descr="https://is.vic.lt/ris/space.png">
          <a:extLst>
            <a:ext uri="{FF2B5EF4-FFF2-40B4-BE49-F238E27FC236}">
              <a16:creationId xmlns:a16="http://schemas.microsoft.com/office/drawing/2014/main" id="{D87F7986-D767-43EB-ABD8-BD0386B3F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6" name="Picture 7" descr="https://is.vic.lt/ris/space.png">
          <a:extLst>
            <a:ext uri="{FF2B5EF4-FFF2-40B4-BE49-F238E27FC236}">
              <a16:creationId xmlns:a16="http://schemas.microsoft.com/office/drawing/2014/main" id="{830CDB03-C6C2-4DEA-8F74-C9E504050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7" name="Picture 7" descr="https://is.vic.lt/ris/space.png">
          <a:extLst>
            <a:ext uri="{FF2B5EF4-FFF2-40B4-BE49-F238E27FC236}">
              <a16:creationId xmlns:a16="http://schemas.microsoft.com/office/drawing/2014/main" id="{C8AA274A-A6E7-43CE-99E0-33199867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638" name="Picture 7" descr="https://is.vic.lt/ris/space.png">
          <a:extLst>
            <a:ext uri="{FF2B5EF4-FFF2-40B4-BE49-F238E27FC236}">
              <a16:creationId xmlns:a16="http://schemas.microsoft.com/office/drawing/2014/main" id="{006D6877-759A-4649-8C42-B36491C65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9" name="Picture 7" descr="https://is.vic.lt/ris/space.png">
          <a:extLst>
            <a:ext uri="{FF2B5EF4-FFF2-40B4-BE49-F238E27FC236}">
              <a16:creationId xmlns:a16="http://schemas.microsoft.com/office/drawing/2014/main" id="{4CEC5D34-EF59-4783-8300-DA4E7B83D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0" name="Picture 7" descr="https://is.vic.lt/ris/space.png">
          <a:extLst>
            <a:ext uri="{FF2B5EF4-FFF2-40B4-BE49-F238E27FC236}">
              <a16:creationId xmlns:a16="http://schemas.microsoft.com/office/drawing/2014/main" id="{529B53C3-4A7A-4A79-9A06-7278CAD33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1" name="Picture 7" descr="https://is.vic.lt/ris/space.png">
          <a:extLst>
            <a:ext uri="{FF2B5EF4-FFF2-40B4-BE49-F238E27FC236}">
              <a16:creationId xmlns:a16="http://schemas.microsoft.com/office/drawing/2014/main" id="{D9B8F90F-D3A5-4E0F-99E3-FFB25BED7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2" name="Picture 7" descr="https://is.vic.lt/ris/space.png">
          <a:extLst>
            <a:ext uri="{FF2B5EF4-FFF2-40B4-BE49-F238E27FC236}">
              <a16:creationId xmlns:a16="http://schemas.microsoft.com/office/drawing/2014/main" id="{F76E2A3D-2645-45DE-8C8C-CC3ABED33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3" name="Picture 7" descr="https://is.vic.lt/ris/space.png">
          <a:extLst>
            <a:ext uri="{FF2B5EF4-FFF2-40B4-BE49-F238E27FC236}">
              <a16:creationId xmlns:a16="http://schemas.microsoft.com/office/drawing/2014/main" id="{B064C45C-EF94-4A22-AA54-9318E3705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4" name="Picture 7" descr="https://is.vic.lt/ris/space.png">
          <a:extLst>
            <a:ext uri="{FF2B5EF4-FFF2-40B4-BE49-F238E27FC236}">
              <a16:creationId xmlns:a16="http://schemas.microsoft.com/office/drawing/2014/main" id="{A4512CEB-2B03-49FC-AB0D-EC1ABF928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5" name="Picture 7" descr="https://is.vic.lt/ris/space.png">
          <a:extLst>
            <a:ext uri="{FF2B5EF4-FFF2-40B4-BE49-F238E27FC236}">
              <a16:creationId xmlns:a16="http://schemas.microsoft.com/office/drawing/2014/main" id="{BEC45C78-743D-4CD0-B629-0EC373D8B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6" name="Picture 7" descr="https://is.vic.lt/ris/space.png">
          <a:extLst>
            <a:ext uri="{FF2B5EF4-FFF2-40B4-BE49-F238E27FC236}">
              <a16:creationId xmlns:a16="http://schemas.microsoft.com/office/drawing/2014/main" id="{7B9F810B-C3F1-47E7-A266-8C2D06F6C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7" name="Picture 7" descr="https://is.vic.lt/ris/space.png">
          <a:extLst>
            <a:ext uri="{FF2B5EF4-FFF2-40B4-BE49-F238E27FC236}">
              <a16:creationId xmlns:a16="http://schemas.microsoft.com/office/drawing/2014/main" id="{B21D4AB1-CD0E-4E4C-8593-BF9DA047F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8" name="Picture 7" descr="https://is.vic.lt/ris/space.png">
          <a:extLst>
            <a:ext uri="{FF2B5EF4-FFF2-40B4-BE49-F238E27FC236}">
              <a16:creationId xmlns:a16="http://schemas.microsoft.com/office/drawing/2014/main" id="{B6BA702B-F3A2-4D76-B317-E11DB429F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9" name="Picture 7" descr="https://is.vic.lt/ris/space.png">
          <a:extLst>
            <a:ext uri="{FF2B5EF4-FFF2-40B4-BE49-F238E27FC236}">
              <a16:creationId xmlns:a16="http://schemas.microsoft.com/office/drawing/2014/main" id="{5F6A8CD3-FA3A-45D8-9830-D9F793F94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0" name="Picture 7" descr="https://is.vic.lt/ris/space.png">
          <a:extLst>
            <a:ext uri="{FF2B5EF4-FFF2-40B4-BE49-F238E27FC236}">
              <a16:creationId xmlns:a16="http://schemas.microsoft.com/office/drawing/2014/main" id="{FFBCD29A-90DE-4757-8A02-BDC8769A3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1" name="Picture 7" descr="https://is.vic.lt/ris/space.png">
          <a:extLst>
            <a:ext uri="{FF2B5EF4-FFF2-40B4-BE49-F238E27FC236}">
              <a16:creationId xmlns:a16="http://schemas.microsoft.com/office/drawing/2014/main" id="{89420FE4-8AB9-4EF8-884A-AB2880D1D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2" name="Picture 7" descr="https://is.vic.lt/ris/space.png">
          <a:extLst>
            <a:ext uri="{FF2B5EF4-FFF2-40B4-BE49-F238E27FC236}">
              <a16:creationId xmlns:a16="http://schemas.microsoft.com/office/drawing/2014/main" id="{71E748C5-B4E9-4568-9593-523937AF4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3" name="Picture 7" descr="https://is.vic.lt/ris/space.png">
          <a:extLst>
            <a:ext uri="{FF2B5EF4-FFF2-40B4-BE49-F238E27FC236}">
              <a16:creationId xmlns:a16="http://schemas.microsoft.com/office/drawing/2014/main" id="{3FB7CBAC-7632-486C-8124-3468183C7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4" name="Picture 7" descr="https://is.vic.lt/ris/space.png">
          <a:extLst>
            <a:ext uri="{FF2B5EF4-FFF2-40B4-BE49-F238E27FC236}">
              <a16:creationId xmlns:a16="http://schemas.microsoft.com/office/drawing/2014/main" id="{34880CC8-FC28-4B7E-889E-1DD0AD036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5" name="Picture 7" descr="https://is.vic.lt/ris/space.png">
          <a:extLst>
            <a:ext uri="{FF2B5EF4-FFF2-40B4-BE49-F238E27FC236}">
              <a16:creationId xmlns:a16="http://schemas.microsoft.com/office/drawing/2014/main" id="{A5C7E911-076E-4046-812E-052F92929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6" name="Picture 7" descr="https://is.vic.lt/ris/space.png">
          <a:extLst>
            <a:ext uri="{FF2B5EF4-FFF2-40B4-BE49-F238E27FC236}">
              <a16:creationId xmlns:a16="http://schemas.microsoft.com/office/drawing/2014/main" id="{E8D7A681-C68A-4157-B38C-254C544C4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7" name="Picture 7" descr="https://is.vic.lt/ris/space.png">
          <a:extLst>
            <a:ext uri="{FF2B5EF4-FFF2-40B4-BE49-F238E27FC236}">
              <a16:creationId xmlns:a16="http://schemas.microsoft.com/office/drawing/2014/main" id="{94B331EF-E8CC-4260-AB2E-2DBB952AB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8" name="Picture 7" descr="https://is.vic.lt/ris/space.png">
          <a:extLst>
            <a:ext uri="{FF2B5EF4-FFF2-40B4-BE49-F238E27FC236}">
              <a16:creationId xmlns:a16="http://schemas.microsoft.com/office/drawing/2014/main" id="{6543CFF6-FF1E-46C7-8BF4-659479D1D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659" name="Picture 7" descr="https://is.vic.lt/ris/space.png">
          <a:extLst>
            <a:ext uri="{FF2B5EF4-FFF2-40B4-BE49-F238E27FC236}">
              <a16:creationId xmlns:a16="http://schemas.microsoft.com/office/drawing/2014/main" id="{E91018DA-92CA-4621-997D-7AB43F797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0" name="Picture 7" descr="https://is.vic.lt/ris/space.png">
          <a:extLst>
            <a:ext uri="{FF2B5EF4-FFF2-40B4-BE49-F238E27FC236}">
              <a16:creationId xmlns:a16="http://schemas.microsoft.com/office/drawing/2014/main" id="{634C5E20-B578-497A-86CB-FD99B3FB9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1" name="Picture 7" descr="https://is.vic.lt/ris/space.png">
          <a:extLst>
            <a:ext uri="{FF2B5EF4-FFF2-40B4-BE49-F238E27FC236}">
              <a16:creationId xmlns:a16="http://schemas.microsoft.com/office/drawing/2014/main" id="{2260F0EF-3D65-46E2-8808-AEC22F532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2" name="Picture 7" descr="https://is.vic.lt/ris/space.png">
          <a:extLst>
            <a:ext uri="{FF2B5EF4-FFF2-40B4-BE49-F238E27FC236}">
              <a16:creationId xmlns:a16="http://schemas.microsoft.com/office/drawing/2014/main" id="{D9924464-FE5D-4661-9474-CC23C32F0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3" name="Picture 7" descr="https://is.vic.lt/ris/space.png">
          <a:extLst>
            <a:ext uri="{FF2B5EF4-FFF2-40B4-BE49-F238E27FC236}">
              <a16:creationId xmlns:a16="http://schemas.microsoft.com/office/drawing/2014/main" id="{D79005B4-D0E6-4A9D-809A-48EACC8E8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4" name="Picture 7" descr="https://is.vic.lt/ris/space.png">
          <a:extLst>
            <a:ext uri="{FF2B5EF4-FFF2-40B4-BE49-F238E27FC236}">
              <a16:creationId xmlns:a16="http://schemas.microsoft.com/office/drawing/2014/main" id="{E4968C8F-A018-4A16-B2B6-C2558991B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5" name="Picture 7" descr="https://is.vic.lt/ris/space.png">
          <a:extLst>
            <a:ext uri="{FF2B5EF4-FFF2-40B4-BE49-F238E27FC236}">
              <a16:creationId xmlns:a16="http://schemas.microsoft.com/office/drawing/2014/main" id="{DA74E187-CBA2-4CD5-B4A7-838F66AF5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6" name="Picture 7" descr="https://is.vic.lt/ris/space.png">
          <a:extLst>
            <a:ext uri="{FF2B5EF4-FFF2-40B4-BE49-F238E27FC236}">
              <a16:creationId xmlns:a16="http://schemas.microsoft.com/office/drawing/2014/main" id="{A836A60D-802A-4CEA-9EDA-EBBD8DDED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7" name="Picture 7" descr="https://is.vic.lt/ris/space.png">
          <a:extLst>
            <a:ext uri="{FF2B5EF4-FFF2-40B4-BE49-F238E27FC236}">
              <a16:creationId xmlns:a16="http://schemas.microsoft.com/office/drawing/2014/main" id="{8F477EBB-7D4C-4ED2-8E6E-FA751B46B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8" name="Picture 7" descr="https://is.vic.lt/ris/space.png">
          <a:extLst>
            <a:ext uri="{FF2B5EF4-FFF2-40B4-BE49-F238E27FC236}">
              <a16:creationId xmlns:a16="http://schemas.microsoft.com/office/drawing/2014/main" id="{9055B43A-6165-459E-B626-F39301F1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9" name="Picture 7" descr="https://is.vic.lt/ris/space.png">
          <a:extLst>
            <a:ext uri="{FF2B5EF4-FFF2-40B4-BE49-F238E27FC236}">
              <a16:creationId xmlns:a16="http://schemas.microsoft.com/office/drawing/2014/main" id="{208B06B5-B571-4D95-B335-787E8B661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0" name="Picture 7" descr="https://is.vic.lt/ris/space.png">
          <a:extLst>
            <a:ext uri="{FF2B5EF4-FFF2-40B4-BE49-F238E27FC236}">
              <a16:creationId xmlns:a16="http://schemas.microsoft.com/office/drawing/2014/main" id="{D43BC38E-BA0E-43E8-9BF6-36B6EB533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1" name="Picture 7" descr="https://is.vic.lt/ris/space.png">
          <a:extLst>
            <a:ext uri="{FF2B5EF4-FFF2-40B4-BE49-F238E27FC236}">
              <a16:creationId xmlns:a16="http://schemas.microsoft.com/office/drawing/2014/main" id="{53B3B4C1-1645-4463-A690-0D81E1AAB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2" name="Picture 7" descr="https://is.vic.lt/ris/space.png">
          <a:extLst>
            <a:ext uri="{FF2B5EF4-FFF2-40B4-BE49-F238E27FC236}">
              <a16:creationId xmlns:a16="http://schemas.microsoft.com/office/drawing/2014/main" id="{FDB4D89B-F45A-4C50-A8E5-EC3185C0A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3" name="Picture 7" descr="https://is.vic.lt/ris/space.png">
          <a:extLst>
            <a:ext uri="{FF2B5EF4-FFF2-40B4-BE49-F238E27FC236}">
              <a16:creationId xmlns:a16="http://schemas.microsoft.com/office/drawing/2014/main" id="{619C9BE8-826A-4C36-A904-8B7A66931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4" name="Picture 7" descr="https://is.vic.lt/ris/space.png">
          <a:extLst>
            <a:ext uri="{FF2B5EF4-FFF2-40B4-BE49-F238E27FC236}">
              <a16:creationId xmlns:a16="http://schemas.microsoft.com/office/drawing/2014/main" id="{00E482F8-55F1-4550-AE24-B322DEFC7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5" name="Picture 7" descr="https://is.vic.lt/ris/space.png">
          <a:extLst>
            <a:ext uri="{FF2B5EF4-FFF2-40B4-BE49-F238E27FC236}">
              <a16:creationId xmlns:a16="http://schemas.microsoft.com/office/drawing/2014/main" id="{BD73A71C-D30D-413D-8E94-323EC1DB3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6" name="Picture 7" descr="https://is.vic.lt/ris/space.png">
          <a:extLst>
            <a:ext uri="{FF2B5EF4-FFF2-40B4-BE49-F238E27FC236}">
              <a16:creationId xmlns:a16="http://schemas.microsoft.com/office/drawing/2014/main" id="{F8F4CD55-B0E6-4BD5-8AD4-7866BEC86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7" name="Picture 7" descr="https://is.vic.lt/ris/space.png">
          <a:extLst>
            <a:ext uri="{FF2B5EF4-FFF2-40B4-BE49-F238E27FC236}">
              <a16:creationId xmlns:a16="http://schemas.microsoft.com/office/drawing/2014/main" id="{B6C0EB1B-0693-48F6-915A-8F7B99FF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8" name="Picture 7" descr="https://is.vic.lt/ris/space.png">
          <a:extLst>
            <a:ext uri="{FF2B5EF4-FFF2-40B4-BE49-F238E27FC236}">
              <a16:creationId xmlns:a16="http://schemas.microsoft.com/office/drawing/2014/main" id="{7DC7D9F1-5FED-4672-9CA5-B878927E2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9" name="Picture 7" descr="https://is.vic.lt/ris/space.png">
          <a:extLst>
            <a:ext uri="{FF2B5EF4-FFF2-40B4-BE49-F238E27FC236}">
              <a16:creationId xmlns:a16="http://schemas.microsoft.com/office/drawing/2014/main" id="{F3C0C668-C736-45C0-88E9-55900A8F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680" name="Picture 7" descr="https://is.vic.lt/ris/space.png">
          <a:extLst>
            <a:ext uri="{FF2B5EF4-FFF2-40B4-BE49-F238E27FC236}">
              <a16:creationId xmlns:a16="http://schemas.microsoft.com/office/drawing/2014/main" id="{0BB7CA1F-CBFE-4AAE-A92D-ACF068A82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1" name="Picture 7" descr="https://is.vic.lt/ris/space.png">
          <a:extLst>
            <a:ext uri="{FF2B5EF4-FFF2-40B4-BE49-F238E27FC236}">
              <a16:creationId xmlns:a16="http://schemas.microsoft.com/office/drawing/2014/main" id="{FECC7FAC-1BD2-469A-88A5-1D6814C89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2" name="Picture 7" descr="https://is.vic.lt/ris/space.png">
          <a:extLst>
            <a:ext uri="{FF2B5EF4-FFF2-40B4-BE49-F238E27FC236}">
              <a16:creationId xmlns:a16="http://schemas.microsoft.com/office/drawing/2014/main" id="{62E5FB1A-4828-4640-AA82-5AC72A0F0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3" name="Picture 7" descr="https://is.vic.lt/ris/space.png">
          <a:extLst>
            <a:ext uri="{FF2B5EF4-FFF2-40B4-BE49-F238E27FC236}">
              <a16:creationId xmlns:a16="http://schemas.microsoft.com/office/drawing/2014/main" id="{F27A17EB-F21E-46F1-95F8-2B5F8DE23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4" name="Picture 7" descr="https://is.vic.lt/ris/space.png">
          <a:extLst>
            <a:ext uri="{FF2B5EF4-FFF2-40B4-BE49-F238E27FC236}">
              <a16:creationId xmlns:a16="http://schemas.microsoft.com/office/drawing/2014/main" id="{DF234A01-F91D-4B6F-9D8E-5702266B0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5" name="Picture 7" descr="https://is.vic.lt/ris/space.png">
          <a:extLst>
            <a:ext uri="{FF2B5EF4-FFF2-40B4-BE49-F238E27FC236}">
              <a16:creationId xmlns:a16="http://schemas.microsoft.com/office/drawing/2014/main" id="{DADC0DDC-2AEA-4242-958F-382C88FA7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6" name="Picture 7" descr="https://is.vic.lt/ris/space.png">
          <a:extLst>
            <a:ext uri="{FF2B5EF4-FFF2-40B4-BE49-F238E27FC236}">
              <a16:creationId xmlns:a16="http://schemas.microsoft.com/office/drawing/2014/main" id="{A829F0BF-DA09-47F5-BE82-23EDC145A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7" name="Picture 7" descr="https://is.vic.lt/ris/space.png">
          <a:extLst>
            <a:ext uri="{FF2B5EF4-FFF2-40B4-BE49-F238E27FC236}">
              <a16:creationId xmlns:a16="http://schemas.microsoft.com/office/drawing/2014/main" id="{58890DCF-7189-48B6-B408-D8775967C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8" name="Picture 7" descr="https://is.vic.lt/ris/space.png">
          <a:extLst>
            <a:ext uri="{FF2B5EF4-FFF2-40B4-BE49-F238E27FC236}">
              <a16:creationId xmlns:a16="http://schemas.microsoft.com/office/drawing/2014/main" id="{2299819B-2542-4F58-B282-12755BD2F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9" name="Picture 7" descr="https://is.vic.lt/ris/space.png">
          <a:extLst>
            <a:ext uri="{FF2B5EF4-FFF2-40B4-BE49-F238E27FC236}">
              <a16:creationId xmlns:a16="http://schemas.microsoft.com/office/drawing/2014/main" id="{A2329500-A2EF-4482-937A-8611477A1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0" name="Picture 7" descr="https://is.vic.lt/ris/space.png">
          <a:extLst>
            <a:ext uri="{FF2B5EF4-FFF2-40B4-BE49-F238E27FC236}">
              <a16:creationId xmlns:a16="http://schemas.microsoft.com/office/drawing/2014/main" id="{3F6CF7E9-F7E5-4E38-818C-0FFA34E01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1" name="Picture 7" descr="https://is.vic.lt/ris/space.png">
          <a:extLst>
            <a:ext uri="{FF2B5EF4-FFF2-40B4-BE49-F238E27FC236}">
              <a16:creationId xmlns:a16="http://schemas.microsoft.com/office/drawing/2014/main" id="{54C7F234-EC57-4CB6-A2C9-4FB88C97D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2" name="Picture 7" descr="https://is.vic.lt/ris/space.png">
          <a:extLst>
            <a:ext uri="{FF2B5EF4-FFF2-40B4-BE49-F238E27FC236}">
              <a16:creationId xmlns:a16="http://schemas.microsoft.com/office/drawing/2014/main" id="{F9917742-A73C-4654-9365-38792F7DF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3" name="Picture 7" descr="https://is.vic.lt/ris/space.png">
          <a:extLst>
            <a:ext uri="{FF2B5EF4-FFF2-40B4-BE49-F238E27FC236}">
              <a16:creationId xmlns:a16="http://schemas.microsoft.com/office/drawing/2014/main" id="{14F5F2B8-0F03-4C42-95AD-2D8D22A72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4" name="Picture 7" descr="https://is.vic.lt/ris/space.png">
          <a:extLst>
            <a:ext uri="{FF2B5EF4-FFF2-40B4-BE49-F238E27FC236}">
              <a16:creationId xmlns:a16="http://schemas.microsoft.com/office/drawing/2014/main" id="{105FCBEC-78F8-433C-8186-5E48AD3A4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5" name="Picture 7" descr="https://is.vic.lt/ris/space.png">
          <a:extLst>
            <a:ext uri="{FF2B5EF4-FFF2-40B4-BE49-F238E27FC236}">
              <a16:creationId xmlns:a16="http://schemas.microsoft.com/office/drawing/2014/main" id="{8BE71414-E62B-4783-8EB3-7066531EC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6" name="Picture 7" descr="https://is.vic.lt/ris/space.png">
          <a:extLst>
            <a:ext uri="{FF2B5EF4-FFF2-40B4-BE49-F238E27FC236}">
              <a16:creationId xmlns:a16="http://schemas.microsoft.com/office/drawing/2014/main" id="{A9237E1A-345A-4D79-BA7F-A0D1F3A44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7" name="Picture 7" descr="https://is.vic.lt/ris/space.png">
          <a:extLst>
            <a:ext uri="{FF2B5EF4-FFF2-40B4-BE49-F238E27FC236}">
              <a16:creationId xmlns:a16="http://schemas.microsoft.com/office/drawing/2014/main" id="{E4719705-E040-4E18-9457-631A5C3A3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8" name="Picture 7" descr="https://is.vic.lt/ris/space.png">
          <a:extLst>
            <a:ext uri="{FF2B5EF4-FFF2-40B4-BE49-F238E27FC236}">
              <a16:creationId xmlns:a16="http://schemas.microsoft.com/office/drawing/2014/main" id="{1A193560-C45F-430F-804D-1D36FB4A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9" name="Picture 7" descr="https://is.vic.lt/ris/space.png">
          <a:extLst>
            <a:ext uri="{FF2B5EF4-FFF2-40B4-BE49-F238E27FC236}">
              <a16:creationId xmlns:a16="http://schemas.microsoft.com/office/drawing/2014/main" id="{A2F6F3E7-52AD-4CE7-BA32-43AC9D730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0" name="Picture 7" descr="https://is.vic.lt/ris/space.png">
          <a:extLst>
            <a:ext uri="{FF2B5EF4-FFF2-40B4-BE49-F238E27FC236}">
              <a16:creationId xmlns:a16="http://schemas.microsoft.com/office/drawing/2014/main" id="{552D72BB-CFDF-47CB-9491-6560CD9EB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01" name="Picture 7" descr="https://is.vic.lt/ris/space.png">
          <a:extLst>
            <a:ext uri="{FF2B5EF4-FFF2-40B4-BE49-F238E27FC236}">
              <a16:creationId xmlns:a16="http://schemas.microsoft.com/office/drawing/2014/main" id="{87A94C00-A27A-4EFD-AA42-BE9A4AB2F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2" name="Picture 7" descr="https://is.vic.lt/ris/space.png">
          <a:extLst>
            <a:ext uri="{FF2B5EF4-FFF2-40B4-BE49-F238E27FC236}">
              <a16:creationId xmlns:a16="http://schemas.microsoft.com/office/drawing/2014/main" id="{5D401950-71FD-46BA-BF19-F134C755D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3" name="Picture 7" descr="https://is.vic.lt/ris/space.png">
          <a:extLst>
            <a:ext uri="{FF2B5EF4-FFF2-40B4-BE49-F238E27FC236}">
              <a16:creationId xmlns:a16="http://schemas.microsoft.com/office/drawing/2014/main" id="{116C34CE-43B1-43C4-8763-8A8FDAA8D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4" name="Picture 7" descr="https://is.vic.lt/ris/space.png">
          <a:extLst>
            <a:ext uri="{FF2B5EF4-FFF2-40B4-BE49-F238E27FC236}">
              <a16:creationId xmlns:a16="http://schemas.microsoft.com/office/drawing/2014/main" id="{F45819A8-6222-42B1-A483-3692E5B48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5" name="Picture 7" descr="https://is.vic.lt/ris/space.png">
          <a:extLst>
            <a:ext uri="{FF2B5EF4-FFF2-40B4-BE49-F238E27FC236}">
              <a16:creationId xmlns:a16="http://schemas.microsoft.com/office/drawing/2014/main" id="{51AA00AE-8A29-40C8-9914-41B584AD3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6" name="Picture 7" descr="https://is.vic.lt/ris/space.png">
          <a:extLst>
            <a:ext uri="{FF2B5EF4-FFF2-40B4-BE49-F238E27FC236}">
              <a16:creationId xmlns:a16="http://schemas.microsoft.com/office/drawing/2014/main" id="{A4D7B156-D054-42F7-9BBD-E08E44099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7" name="Picture 7" descr="https://is.vic.lt/ris/space.png">
          <a:extLst>
            <a:ext uri="{FF2B5EF4-FFF2-40B4-BE49-F238E27FC236}">
              <a16:creationId xmlns:a16="http://schemas.microsoft.com/office/drawing/2014/main" id="{55AC1EA9-46B3-4DA8-97A8-72E45766D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8" name="Picture 7" descr="https://is.vic.lt/ris/space.png">
          <a:extLst>
            <a:ext uri="{FF2B5EF4-FFF2-40B4-BE49-F238E27FC236}">
              <a16:creationId xmlns:a16="http://schemas.microsoft.com/office/drawing/2014/main" id="{DB147BF1-B8F8-4D02-9809-D5BB8EE5A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9" name="Picture 7" descr="https://is.vic.lt/ris/space.png">
          <a:extLst>
            <a:ext uri="{FF2B5EF4-FFF2-40B4-BE49-F238E27FC236}">
              <a16:creationId xmlns:a16="http://schemas.microsoft.com/office/drawing/2014/main" id="{0AC6FFE9-B824-4923-B362-06CD4CD4E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0" name="Picture 7" descr="https://is.vic.lt/ris/space.png">
          <a:extLst>
            <a:ext uri="{FF2B5EF4-FFF2-40B4-BE49-F238E27FC236}">
              <a16:creationId xmlns:a16="http://schemas.microsoft.com/office/drawing/2014/main" id="{AE990886-38C9-4BF5-BDEB-2746132A8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1" name="Picture 7" descr="https://is.vic.lt/ris/space.png">
          <a:extLst>
            <a:ext uri="{FF2B5EF4-FFF2-40B4-BE49-F238E27FC236}">
              <a16:creationId xmlns:a16="http://schemas.microsoft.com/office/drawing/2014/main" id="{27A06814-6E4C-4DA5-9A48-FF7129CA6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2" name="Picture 7" descr="https://is.vic.lt/ris/space.png">
          <a:extLst>
            <a:ext uri="{FF2B5EF4-FFF2-40B4-BE49-F238E27FC236}">
              <a16:creationId xmlns:a16="http://schemas.microsoft.com/office/drawing/2014/main" id="{674E2889-EA4A-4342-B176-8C6D7EFE2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3" name="Picture 7" descr="https://is.vic.lt/ris/space.png">
          <a:extLst>
            <a:ext uri="{FF2B5EF4-FFF2-40B4-BE49-F238E27FC236}">
              <a16:creationId xmlns:a16="http://schemas.microsoft.com/office/drawing/2014/main" id="{5268C6C7-5729-4978-AB24-D9C63B33C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4" name="Picture 7" descr="https://is.vic.lt/ris/space.png">
          <a:extLst>
            <a:ext uri="{FF2B5EF4-FFF2-40B4-BE49-F238E27FC236}">
              <a16:creationId xmlns:a16="http://schemas.microsoft.com/office/drawing/2014/main" id="{A9247F12-BA0F-4C3E-846C-D447E0F3E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5" name="Picture 7" descr="https://is.vic.lt/ris/space.png">
          <a:extLst>
            <a:ext uri="{FF2B5EF4-FFF2-40B4-BE49-F238E27FC236}">
              <a16:creationId xmlns:a16="http://schemas.microsoft.com/office/drawing/2014/main" id="{D86818D1-D0CE-4972-8362-FF2D1DBDF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6" name="Picture 7" descr="https://is.vic.lt/ris/space.png">
          <a:extLst>
            <a:ext uri="{FF2B5EF4-FFF2-40B4-BE49-F238E27FC236}">
              <a16:creationId xmlns:a16="http://schemas.microsoft.com/office/drawing/2014/main" id="{6DEC12D1-459A-42F6-A422-CCAD89391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7" name="Picture 7" descr="https://is.vic.lt/ris/space.png">
          <a:extLst>
            <a:ext uri="{FF2B5EF4-FFF2-40B4-BE49-F238E27FC236}">
              <a16:creationId xmlns:a16="http://schemas.microsoft.com/office/drawing/2014/main" id="{9C54D32C-9E66-4010-9FBD-BC434E7BF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8" name="Picture 7" descr="https://is.vic.lt/ris/space.png">
          <a:extLst>
            <a:ext uri="{FF2B5EF4-FFF2-40B4-BE49-F238E27FC236}">
              <a16:creationId xmlns:a16="http://schemas.microsoft.com/office/drawing/2014/main" id="{4450AA87-9216-4CC4-A027-FB2C3E9C8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9" name="Picture 7" descr="https://is.vic.lt/ris/space.png">
          <a:extLst>
            <a:ext uri="{FF2B5EF4-FFF2-40B4-BE49-F238E27FC236}">
              <a16:creationId xmlns:a16="http://schemas.microsoft.com/office/drawing/2014/main" id="{BD1BFAB2-9EE4-4C9E-9413-1BB6A9078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0" name="Picture 7" descr="https://is.vic.lt/ris/space.png">
          <a:extLst>
            <a:ext uri="{FF2B5EF4-FFF2-40B4-BE49-F238E27FC236}">
              <a16:creationId xmlns:a16="http://schemas.microsoft.com/office/drawing/2014/main" id="{5C0B6796-7C94-49DE-B96C-73EC6FE17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1" name="Picture 7" descr="https://is.vic.lt/ris/space.png">
          <a:extLst>
            <a:ext uri="{FF2B5EF4-FFF2-40B4-BE49-F238E27FC236}">
              <a16:creationId xmlns:a16="http://schemas.microsoft.com/office/drawing/2014/main" id="{CB7B7A3C-6876-4111-9957-700E84292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22" name="Picture 7" descr="https://is.vic.lt/ris/space.png">
          <a:extLst>
            <a:ext uri="{FF2B5EF4-FFF2-40B4-BE49-F238E27FC236}">
              <a16:creationId xmlns:a16="http://schemas.microsoft.com/office/drawing/2014/main" id="{00A1E3EC-24A8-443B-BD19-8B4F31ECC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3" name="Picture 7" descr="https://is.vic.lt/ris/space.png">
          <a:extLst>
            <a:ext uri="{FF2B5EF4-FFF2-40B4-BE49-F238E27FC236}">
              <a16:creationId xmlns:a16="http://schemas.microsoft.com/office/drawing/2014/main" id="{EBE5E4EF-6F73-4049-B3EA-CADDAE895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4" name="Picture 7" descr="https://is.vic.lt/ris/space.png">
          <a:extLst>
            <a:ext uri="{FF2B5EF4-FFF2-40B4-BE49-F238E27FC236}">
              <a16:creationId xmlns:a16="http://schemas.microsoft.com/office/drawing/2014/main" id="{42D511C6-790C-4633-82A9-D2B0181F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5" name="Picture 7" descr="https://is.vic.lt/ris/space.png">
          <a:extLst>
            <a:ext uri="{FF2B5EF4-FFF2-40B4-BE49-F238E27FC236}">
              <a16:creationId xmlns:a16="http://schemas.microsoft.com/office/drawing/2014/main" id="{0BC48D4A-4648-4EF1-969A-98D841E9C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6" name="Picture 7" descr="https://is.vic.lt/ris/space.png">
          <a:extLst>
            <a:ext uri="{FF2B5EF4-FFF2-40B4-BE49-F238E27FC236}">
              <a16:creationId xmlns:a16="http://schemas.microsoft.com/office/drawing/2014/main" id="{F5BCA118-8F93-409F-B34C-5C9EAD77D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7" name="Picture 7" descr="https://is.vic.lt/ris/space.png">
          <a:extLst>
            <a:ext uri="{FF2B5EF4-FFF2-40B4-BE49-F238E27FC236}">
              <a16:creationId xmlns:a16="http://schemas.microsoft.com/office/drawing/2014/main" id="{DC93371E-E9A4-4D4D-8A91-AACF8B743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8" name="Picture 7" descr="https://is.vic.lt/ris/space.png">
          <a:extLst>
            <a:ext uri="{FF2B5EF4-FFF2-40B4-BE49-F238E27FC236}">
              <a16:creationId xmlns:a16="http://schemas.microsoft.com/office/drawing/2014/main" id="{1CC2B2EE-A1C2-4EC0-A321-4F1292A08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9" name="Picture 7" descr="https://is.vic.lt/ris/space.png">
          <a:extLst>
            <a:ext uri="{FF2B5EF4-FFF2-40B4-BE49-F238E27FC236}">
              <a16:creationId xmlns:a16="http://schemas.microsoft.com/office/drawing/2014/main" id="{7F5A8EF6-86DF-43A4-8A01-F451FC700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0" name="Picture 7" descr="https://is.vic.lt/ris/space.png">
          <a:extLst>
            <a:ext uri="{FF2B5EF4-FFF2-40B4-BE49-F238E27FC236}">
              <a16:creationId xmlns:a16="http://schemas.microsoft.com/office/drawing/2014/main" id="{D9507773-07C9-4A46-98C4-EEAC9A020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1" name="Picture 7" descr="https://is.vic.lt/ris/space.png">
          <a:extLst>
            <a:ext uri="{FF2B5EF4-FFF2-40B4-BE49-F238E27FC236}">
              <a16:creationId xmlns:a16="http://schemas.microsoft.com/office/drawing/2014/main" id="{A3685CAE-1708-41CE-8CD6-3B08A9B7B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2" name="Picture 7" descr="https://is.vic.lt/ris/space.png">
          <a:extLst>
            <a:ext uri="{FF2B5EF4-FFF2-40B4-BE49-F238E27FC236}">
              <a16:creationId xmlns:a16="http://schemas.microsoft.com/office/drawing/2014/main" id="{153A9A59-6B01-4726-86F8-C4DE3B5B4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3" name="Picture 7" descr="https://is.vic.lt/ris/space.png">
          <a:extLst>
            <a:ext uri="{FF2B5EF4-FFF2-40B4-BE49-F238E27FC236}">
              <a16:creationId xmlns:a16="http://schemas.microsoft.com/office/drawing/2014/main" id="{402FDC12-28EB-4DBF-A7C7-9F9A6E52B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4" name="Picture 7" descr="https://is.vic.lt/ris/space.png">
          <a:extLst>
            <a:ext uri="{FF2B5EF4-FFF2-40B4-BE49-F238E27FC236}">
              <a16:creationId xmlns:a16="http://schemas.microsoft.com/office/drawing/2014/main" id="{14707A4A-7800-42A0-A6DF-892C0DBCF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5" name="Picture 7" descr="https://is.vic.lt/ris/space.png">
          <a:extLst>
            <a:ext uri="{FF2B5EF4-FFF2-40B4-BE49-F238E27FC236}">
              <a16:creationId xmlns:a16="http://schemas.microsoft.com/office/drawing/2014/main" id="{524EC737-9D56-45E9-92BC-39FB5D673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6" name="Picture 7" descr="https://is.vic.lt/ris/space.png">
          <a:extLst>
            <a:ext uri="{FF2B5EF4-FFF2-40B4-BE49-F238E27FC236}">
              <a16:creationId xmlns:a16="http://schemas.microsoft.com/office/drawing/2014/main" id="{01F509A3-B5F5-4D05-96F9-8031297CF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7" name="Picture 7" descr="https://is.vic.lt/ris/space.png">
          <a:extLst>
            <a:ext uri="{FF2B5EF4-FFF2-40B4-BE49-F238E27FC236}">
              <a16:creationId xmlns:a16="http://schemas.microsoft.com/office/drawing/2014/main" id="{C10A2AA1-E0E1-49E9-9EB2-751C40129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8" name="Picture 7" descr="https://is.vic.lt/ris/space.png">
          <a:extLst>
            <a:ext uri="{FF2B5EF4-FFF2-40B4-BE49-F238E27FC236}">
              <a16:creationId xmlns:a16="http://schemas.microsoft.com/office/drawing/2014/main" id="{40263C13-0B80-4481-8CBF-89E905F17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9" name="Picture 7" descr="https://is.vic.lt/ris/space.png">
          <a:extLst>
            <a:ext uri="{FF2B5EF4-FFF2-40B4-BE49-F238E27FC236}">
              <a16:creationId xmlns:a16="http://schemas.microsoft.com/office/drawing/2014/main" id="{59FDF6D7-C11E-4A62-BC88-5720AEC41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0" name="Picture 7" descr="https://is.vic.lt/ris/space.png">
          <a:extLst>
            <a:ext uri="{FF2B5EF4-FFF2-40B4-BE49-F238E27FC236}">
              <a16:creationId xmlns:a16="http://schemas.microsoft.com/office/drawing/2014/main" id="{A6034CA4-8271-4DB3-8610-F525025B5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1" name="Picture 7" descr="https://is.vic.lt/ris/space.png">
          <a:extLst>
            <a:ext uri="{FF2B5EF4-FFF2-40B4-BE49-F238E27FC236}">
              <a16:creationId xmlns:a16="http://schemas.microsoft.com/office/drawing/2014/main" id="{286BF3AA-2A96-4180-A182-67CB26A3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2" name="Picture 7" descr="https://is.vic.lt/ris/space.png">
          <a:extLst>
            <a:ext uri="{FF2B5EF4-FFF2-40B4-BE49-F238E27FC236}">
              <a16:creationId xmlns:a16="http://schemas.microsoft.com/office/drawing/2014/main" id="{3968E557-F235-4B2B-B4B5-1021F829E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43" name="Picture 7" descr="https://is.vic.lt/ris/space.png">
          <a:extLst>
            <a:ext uri="{FF2B5EF4-FFF2-40B4-BE49-F238E27FC236}">
              <a16:creationId xmlns:a16="http://schemas.microsoft.com/office/drawing/2014/main" id="{303EFD10-9C67-49E2-B76D-CE499A55A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4" name="Picture 7" descr="https://is.vic.lt/ris/space.png">
          <a:extLst>
            <a:ext uri="{FF2B5EF4-FFF2-40B4-BE49-F238E27FC236}">
              <a16:creationId xmlns:a16="http://schemas.microsoft.com/office/drawing/2014/main" id="{670A05E5-4A10-4A8C-B49A-9A79C205A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5" name="Picture 7" descr="https://is.vic.lt/ris/space.png">
          <a:extLst>
            <a:ext uri="{FF2B5EF4-FFF2-40B4-BE49-F238E27FC236}">
              <a16:creationId xmlns:a16="http://schemas.microsoft.com/office/drawing/2014/main" id="{6B92560B-B34D-450A-BBAF-02CA0F121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6" name="Picture 7" descr="https://is.vic.lt/ris/space.png">
          <a:extLst>
            <a:ext uri="{FF2B5EF4-FFF2-40B4-BE49-F238E27FC236}">
              <a16:creationId xmlns:a16="http://schemas.microsoft.com/office/drawing/2014/main" id="{F9AF03DF-5036-457E-A8F7-1A12C6557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7" name="Picture 7" descr="https://is.vic.lt/ris/space.png">
          <a:extLst>
            <a:ext uri="{FF2B5EF4-FFF2-40B4-BE49-F238E27FC236}">
              <a16:creationId xmlns:a16="http://schemas.microsoft.com/office/drawing/2014/main" id="{96DF8017-E8BA-49CB-8E6A-E56BB0592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8" name="Picture 7" descr="https://is.vic.lt/ris/space.png">
          <a:extLst>
            <a:ext uri="{FF2B5EF4-FFF2-40B4-BE49-F238E27FC236}">
              <a16:creationId xmlns:a16="http://schemas.microsoft.com/office/drawing/2014/main" id="{F98181A6-AA09-4CFA-B4D5-6A8F25841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9" name="Picture 7" descr="https://is.vic.lt/ris/space.png">
          <a:extLst>
            <a:ext uri="{FF2B5EF4-FFF2-40B4-BE49-F238E27FC236}">
              <a16:creationId xmlns:a16="http://schemas.microsoft.com/office/drawing/2014/main" id="{726D6CCE-9662-4F00-8956-C3A3A018C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0" name="Picture 7" descr="https://is.vic.lt/ris/space.png">
          <a:extLst>
            <a:ext uri="{FF2B5EF4-FFF2-40B4-BE49-F238E27FC236}">
              <a16:creationId xmlns:a16="http://schemas.microsoft.com/office/drawing/2014/main" id="{32C1D7E7-446A-42DB-86DC-52AB5F5E2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1" name="Picture 7" descr="https://is.vic.lt/ris/space.png">
          <a:extLst>
            <a:ext uri="{FF2B5EF4-FFF2-40B4-BE49-F238E27FC236}">
              <a16:creationId xmlns:a16="http://schemas.microsoft.com/office/drawing/2014/main" id="{FE00229C-FF57-49C6-9FE3-E0F5DD7DF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2" name="Picture 7" descr="https://is.vic.lt/ris/space.png">
          <a:extLst>
            <a:ext uri="{FF2B5EF4-FFF2-40B4-BE49-F238E27FC236}">
              <a16:creationId xmlns:a16="http://schemas.microsoft.com/office/drawing/2014/main" id="{33DB8822-77E4-41A9-87E8-61C6CDCC9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3" name="Picture 7" descr="https://is.vic.lt/ris/space.png">
          <a:extLst>
            <a:ext uri="{FF2B5EF4-FFF2-40B4-BE49-F238E27FC236}">
              <a16:creationId xmlns:a16="http://schemas.microsoft.com/office/drawing/2014/main" id="{E80FF4CE-1A0B-4671-B6E4-9B5DB1CF0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4" name="Picture 7" descr="https://is.vic.lt/ris/space.png">
          <a:extLst>
            <a:ext uri="{FF2B5EF4-FFF2-40B4-BE49-F238E27FC236}">
              <a16:creationId xmlns:a16="http://schemas.microsoft.com/office/drawing/2014/main" id="{F5830E84-5805-4D3A-B7AE-2B71C3345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5" name="Picture 7" descr="https://is.vic.lt/ris/space.png">
          <a:extLst>
            <a:ext uri="{FF2B5EF4-FFF2-40B4-BE49-F238E27FC236}">
              <a16:creationId xmlns:a16="http://schemas.microsoft.com/office/drawing/2014/main" id="{85E08398-07A3-452A-8412-85ED772BC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6" name="Picture 7" descr="https://is.vic.lt/ris/space.png">
          <a:extLst>
            <a:ext uri="{FF2B5EF4-FFF2-40B4-BE49-F238E27FC236}">
              <a16:creationId xmlns:a16="http://schemas.microsoft.com/office/drawing/2014/main" id="{7C47A86A-0AEC-4475-B0FC-0E141921C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7" name="Picture 7" descr="https://is.vic.lt/ris/space.png">
          <a:extLst>
            <a:ext uri="{FF2B5EF4-FFF2-40B4-BE49-F238E27FC236}">
              <a16:creationId xmlns:a16="http://schemas.microsoft.com/office/drawing/2014/main" id="{06FC8B43-A527-4F17-B712-227BDA40B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8" name="Picture 7" descr="https://is.vic.lt/ris/space.png">
          <a:extLst>
            <a:ext uri="{FF2B5EF4-FFF2-40B4-BE49-F238E27FC236}">
              <a16:creationId xmlns:a16="http://schemas.microsoft.com/office/drawing/2014/main" id="{D5590094-5EEE-48E3-B3C9-3C00BF90D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9" name="Picture 7" descr="https://is.vic.lt/ris/space.png">
          <a:extLst>
            <a:ext uri="{FF2B5EF4-FFF2-40B4-BE49-F238E27FC236}">
              <a16:creationId xmlns:a16="http://schemas.microsoft.com/office/drawing/2014/main" id="{69847B2A-2349-4E3F-A914-E5493715F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0" name="Picture 7" descr="https://is.vic.lt/ris/space.png">
          <a:extLst>
            <a:ext uri="{FF2B5EF4-FFF2-40B4-BE49-F238E27FC236}">
              <a16:creationId xmlns:a16="http://schemas.microsoft.com/office/drawing/2014/main" id="{7DFCCCBA-E703-4A47-89F2-FA5A90DAA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1" name="Picture 7" descr="https://is.vic.lt/ris/space.png">
          <a:extLst>
            <a:ext uri="{FF2B5EF4-FFF2-40B4-BE49-F238E27FC236}">
              <a16:creationId xmlns:a16="http://schemas.microsoft.com/office/drawing/2014/main" id="{9C50386F-C2C9-4225-B8E0-5078E30B9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2" name="Picture 7" descr="https://is.vic.lt/ris/space.png">
          <a:extLst>
            <a:ext uri="{FF2B5EF4-FFF2-40B4-BE49-F238E27FC236}">
              <a16:creationId xmlns:a16="http://schemas.microsoft.com/office/drawing/2014/main" id="{E5BDE737-A6C3-4CFD-9941-940E798EF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3" name="Picture 7" descr="https://is.vic.lt/ris/space.png">
          <a:extLst>
            <a:ext uri="{FF2B5EF4-FFF2-40B4-BE49-F238E27FC236}">
              <a16:creationId xmlns:a16="http://schemas.microsoft.com/office/drawing/2014/main" id="{B773A5BD-B696-4F83-87B5-B6EF2C378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64" name="Picture 7" descr="https://is.vic.lt/ris/space.png">
          <a:extLst>
            <a:ext uri="{FF2B5EF4-FFF2-40B4-BE49-F238E27FC236}">
              <a16:creationId xmlns:a16="http://schemas.microsoft.com/office/drawing/2014/main" id="{A1E31094-696D-4EE4-80DE-B34C2EA97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5" name="Picture 7" descr="https://is.vic.lt/ris/space.png">
          <a:extLst>
            <a:ext uri="{FF2B5EF4-FFF2-40B4-BE49-F238E27FC236}">
              <a16:creationId xmlns:a16="http://schemas.microsoft.com/office/drawing/2014/main" id="{A2951B26-2AED-4C88-886C-48A1EECFA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6" name="Picture 7" descr="https://is.vic.lt/ris/space.png">
          <a:extLst>
            <a:ext uri="{FF2B5EF4-FFF2-40B4-BE49-F238E27FC236}">
              <a16:creationId xmlns:a16="http://schemas.microsoft.com/office/drawing/2014/main" id="{0B14B7D7-AAC4-4A55-AAE1-D08C33BA2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7" name="Picture 7" descr="https://is.vic.lt/ris/space.png">
          <a:extLst>
            <a:ext uri="{FF2B5EF4-FFF2-40B4-BE49-F238E27FC236}">
              <a16:creationId xmlns:a16="http://schemas.microsoft.com/office/drawing/2014/main" id="{1BDF6CD5-0742-4E48-9DF8-E0987B0D8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8" name="Picture 7" descr="https://is.vic.lt/ris/space.png">
          <a:extLst>
            <a:ext uri="{FF2B5EF4-FFF2-40B4-BE49-F238E27FC236}">
              <a16:creationId xmlns:a16="http://schemas.microsoft.com/office/drawing/2014/main" id="{CBCE5738-4547-48AD-B51F-2A0A69A73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9" name="Picture 7" descr="https://is.vic.lt/ris/space.png">
          <a:extLst>
            <a:ext uri="{FF2B5EF4-FFF2-40B4-BE49-F238E27FC236}">
              <a16:creationId xmlns:a16="http://schemas.microsoft.com/office/drawing/2014/main" id="{616E1C7C-709E-4FFB-B1E3-90D8061C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0" name="Picture 7" descr="https://is.vic.lt/ris/space.png">
          <a:extLst>
            <a:ext uri="{FF2B5EF4-FFF2-40B4-BE49-F238E27FC236}">
              <a16:creationId xmlns:a16="http://schemas.microsoft.com/office/drawing/2014/main" id="{CF907920-87A6-4857-8291-B2FE6AE51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1" name="Picture 7" descr="https://is.vic.lt/ris/space.png">
          <a:extLst>
            <a:ext uri="{FF2B5EF4-FFF2-40B4-BE49-F238E27FC236}">
              <a16:creationId xmlns:a16="http://schemas.microsoft.com/office/drawing/2014/main" id="{A9E78E9D-BF75-45B2-9938-1769CAA18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2" name="Picture 7" descr="https://is.vic.lt/ris/space.png">
          <a:extLst>
            <a:ext uri="{FF2B5EF4-FFF2-40B4-BE49-F238E27FC236}">
              <a16:creationId xmlns:a16="http://schemas.microsoft.com/office/drawing/2014/main" id="{EA2D5CA8-D2A6-4C95-89D7-88FAB4CBA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3" name="Picture 7" descr="https://is.vic.lt/ris/space.png">
          <a:extLst>
            <a:ext uri="{FF2B5EF4-FFF2-40B4-BE49-F238E27FC236}">
              <a16:creationId xmlns:a16="http://schemas.microsoft.com/office/drawing/2014/main" id="{506A77AA-E863-44B7-8554-C0A2DFE2F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4" name="Picture 7" descr="https://is.vic.lt/ris/space.png">
          <a:extLst>
            <a:ext uri="{FF2B5EF4-FFF2-40B4-BE49-F238E27FC236}">
              <a16:creationId xmlns:a16="http://schemas.microsoft.com/office/drawing/2014/main" id="{D7177C36-41D1-4DFA-ABCF-2E99876E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5" name="Picture 7" descr="https://is.vic.lt/ris/space.png">
          <a:extLst>
            <a:ext uri="{FF2B5EF4-FFF2-40B4-BE49-F238E27FC236}">
              <a16:creationId xmlns:a16="http://schemas.microsoft.com/office/drawing/2014/main" id="{19A97F7E-27BF-4632-8D19-40FF49404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6" name="Picture 7" descr="https://is.vic.lt/ris/space.png">
          <a:extLst>
            <a:ext uri="{FF2B5EF4-FFF2-40B4-BE49-F238E27FC236}">
              <a16:creationId xmlns:a16="http://schemas.microsoft.com/office/drawing/2014/main" id="{821F476A-31EB-4A8F-9E74-F82BDEB4C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7" name="Picture 7" descr="https://is.vic.lt/ris/space.png">
          <a:extLst>
            <a:ext uri="{FF2B5EF4-FFF2-40B4-BE49-F238E27FC236}">
              <a16:creationId xmlns:a16="http://schemas.microsoft.com/office/drawing/2014/main" id="{0019D26B-D030-4F64-9074-0E695F561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8" name="Picture 7" descr="https://is.vic.lt/ris/space.png">
          <a:extLst>
            <a:ext uri="{FF2B5EF4-FFF2-40B4-BE49-F238E27FC236}">
              <a16:creationId xmlns:a16="http://schemas.microsoft.com/office/drawing/2014/main" id="{305C4908-CB90-49C0-ADB8-6D21D7128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9" name="Picture 7" descr="https://is.vic.lt/ris/space.png">
          <a:extLst>
            <a:ext uri="{FF2B5EF4-FFF2-40B4-BE49-F238E27FC236}">
              <a16:creationId xmlns:a16="http://schemas.microsoft.com/office/drawing/2014/main" id="{F37E713C-7024-47AE-87AC-6B8D3FFED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0" name="Picture 7" descr="https://is.vic.lt/ris/space.png">
          <a:extLst>
            <a:ext uri="{FF2B5EF4-FFF2-40B4-BE49-F238E27FC236}">
              <a16:creationId xmlns:a16="http://schemas.microsoft.com/office/drawing/2014/main" id="{6CE3C03F-6542-4F78-BA85-2B5DAA96B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1" name="Picture 7" descr="https://is.vic.lt/ris/space.png">
          <a:extLst>
            <a:ext uri="{FF2B5EF4-FFF2-40B4-BE49-F238E27FC236}">
              <a16:creationId xmlns:a16="http://schemas.microsoft.com/office/drawing/2014/main" id="{8C078B8E-E1C6-44D9-AFAA-EE79977A7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2" name="Picture 7" descr="https://is.vic.lt/ris/space.png">
          <a:extLst>
            <a:ext uri="{FF2B5EF4-FFF2-40B4-BE49-F238E27FC236}">
              <a16:creationId xmlns:a16="http://schemas.microsoft.com/office/drawing/2014/main" id="{4A979301-699F-436F-BB50-2A4DF3356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3" name="Picture 7" descr="https://is.vic.lt/ris/space.png">
          <a:extLst>
            <a:ext uri="{FF2B5EF4-FFF2-40B4-BE49-F238E27FC236}">
              <a16:creationId xmlns:a16="http://schemas.microsoft.com/office/drawing/2014/main" id="{F26AF2C4-F7AE-44BE-B0C9-47BEAAE40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4" name="Picture 7" descr="https://is.vic.lt/ris/space.png">
          <a:extLst>
            <a:ext uri="{FF2B5EF4-FFF2-40B4-BE49-F238E27FC236}">
              <a16:creationId xmlns:a16="http://schemas.microsoft.com/office/drawing/2014/main" id="{02BE791C-C7BF-42B2-8419-D9497E836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85" name="Picture 7" descr="https://is.vic.lt/ris/space.png">
          <a:extLst>
            <a:ext uri="{FF2B5EF4-FFF2-40B4-BE49-F238E27FC236}">
              <a16:creationId xmlns:a16="http://schemas.microsoft.com/office/drawing/2014/main" id="{F040503B-F930-4E0C-A124-2A5F738F1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6" name="Picture 7" descr="https://is.vic.lt/ris/space.png">
          <a:extLst>
            <a:ext uri="{FF2B5EF4-FFF2-40B4-BE49-F238E27FC236}">
              <a16:creationId xmlns:a16="http://schemas.microsoft.com/office/drawing/2014/main" id="{0213E880-C793-453A-8813-6FDC4FCE4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7" name="Picture 7" descr="https://is.vic.lt/ris/space.png">
          <a:extLst>
            <a:ext uri="{FF2B5EF4-FFF2-40B4-BE49-F238E27FC236}">
              <a16:creationId xmlns:a16="http://schemas.microsoft.com/office/drawing/2014/main" id="{3403F16F-416F-468E-86CF-8C58E2DA4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8" name="Picture 7" descr="https://is.vic.lt/ris/space.png">
          <a:extLst>
            <a:ext uri="{FF2B5EF4-FFF2-40B4-BE49-F238E27FC236}">
              <a16:creationId xmlns:a16="http://schemas.microsoft.com/office/drawing/2014/main" id="{433CAAFC-D9ED-4198-8103-B7320F034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9" name="Picture 7" descr="https://is.vic.lt/ris/space.png">
          <a:extLst>
            <a:ext uri="{FF2B5EF4-FFF2-40B4-BE49-F238E27FC236}">
              <a16:creationId xmlns:a16="http://schemas.microsoft.com/office/drawing/2014/main" id="{FDF4302E-7B03-4F63-A46F-F00162BE7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0" name="Picture 7" descr="https://is.vic.lt/ris/space.png">
          <a:extLst>
            <a:ext uri="{FF2B5EF4-FFF2-40B4-BE49-F238E27FC236}">
              <a16:creationId xmlns:a16="http://schemas.microsoft.com/office/drawing/2014/main" id="{CBF2653C-BFCE-4EDC-940C-99BE625D3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1" name="Picture 7" descr="https://is.vic.lt/ris/space.png">
          <a:extLst>
            <a:ext uri="{FF2B5EF4-FFF2-40B4-BE49-F238E27FC236}">
              <a16:creationId xmlns:a16="http://schemas.microsoft.com/office/drawing/2014/main" id="{727791EB-1A6E-4244-AEB5-49F62ED7E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2" name="Picture 7" descr="https://is.vic.lt/ris/space.png">
          <a:extLst>
            <a:ext uri="{FF2B5EF4-FFF2-40B4-BE49-F238E27FC236}">
              <a16:creationId xmlns:a16="http://schemas.microsoft.com/office/drawing/2014/main" id="{ABDF6990-E795-4C36-9F60-1FD07CF5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3" name="Picture 7" descr="https://is.vic.lt/ris/space.png">
          <a:extLst>
            <a:ext uri="{FF2B5EF4-FFF2-40B4-BE49-F238E27FC236}">
              <a16:creationId xmlns:a16="http://schemas.microsoft.com/office/drawing/2014/main" id="{08C3A168-DF99-4096-836F-9C2FA99ED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4" name="Picture 7" descr="https://is.vic.lt/ris/space.png">
          <a:extLst>
            <a:ext uri="{FF2B5EF4-FFF2-40B4-BE49-F238E27FC236}">
              <a16:creationId xmlns:a16="http://schemas.microsoft.com/office/drawing/2014/main" id="{07FD9616-5200-4A42-9311-93CA142FC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5" name="Picture 7" descr="https://is.vic.lt/ris/space.png">
          <a:extLst>
            <a:ext uri="{FF2B5EF4-FFF2-40B4-BE49-F238E27FC236}">
              <a16:creationId xmlns:a16="http://schemas.microsoft.com/office/drawing/2014/main" id="{710D5248-3778-4725-A08A-03FC45731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6" name="Picture 7" descr="https://is.vic.lt/ris/space.png">
          <a:extLst>
            <a:ext uri="{FF2B5EF4-FFF2-40B4-BE49-F238E27FC236}">
              <a16:creationId xmlns:a16="http://schemas.microsoft.com/office/drawing/2014/main" id="{1CCB62A7-3F72-4744-BB18-F4B7D2013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7" name="Picture 7" descr="https://is.vic.lt/ris/space.png">
          <a:extLst>
            <a:ext uri="{FF2B5EF4-FFF2-40B4-BE49-F238E27FC236}">
              <a16:creationId xmlns:a16="http://schemas.microsoft.com/office/drawing/2014/main" id="{E0543BC8-4216-4638-9356-1E47D5875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8" name="Picture 7" descr="https://is.vic.lt/ris/space.png">
          <a:extLst>
            <a:ext uri="{FF2B5EF4-FFF2-40B4-BE49-F238E27FC236}">
              <a16:creationId xmlns:a16="http://schemas.microsoft.com/office/drawing/2014/main" id="{C907E8A0-3801-42F6-A6AC-BA8BE8C65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9" name="Picture 7" descr="https://is.vic.lt/ris/space.png">
          <a:extLst>
            <a:ext uri="{FF2B5EF4-FFF2-40B4-BE49-F238E27FC236}">
              <a16:creationId xmlns:a16="http://schemas.microsoft.com/office/drawing/2014/main" id="{EB1137CB-2253-439D-BE06-8D7D58751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0" name="Picture 7" descr="https://is.vic.lt/ris/space.png">
          <a:extLst>
            <a:ext uri="{FF2B5EF4-FFF2-40B4-BE49-F238E27FC236}">
              <a16:creationId xmlns:a16="http://schemas.microsoft.com/office/drawing/2014/main" id="{5FB08058-49EE-45B7-8C69-C5B746F4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1" name="Picture 7" descr="https://is.vic.lt/ris/space.png">
          <a:extLst>
            <a:ext uri="{FF2B5EF4-FFF2-40B4-BE49-F238E27FC236}">
              <a16:creationId xmlns:a16="http://schemas.microsoft.com/office/drawing/2014/main" id="{39A8B481-3480-4FF5-92AA-4B5CB6DC4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2" name="Picture 7" descr="https://is.vic.lt/ris/space.png">
          <a:extLst>
            <a:ext uri="{FF2B5EF4-FFF2-40B4-BE49-F238E27FC236}">
              <a16:creationId xmlns:a16="http://schemas.microsoft.com/office/drawing/2014/main" id="{BC03D391-C757-4D1B-AFD7-611B63FA8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3" name="Picture 7" descr="https://is.vic.lt/ris/space.png">
          <a:extLst>
            <a:ext uri="{FF2B5EF4-FFF2-40B4-BE49-F238E27FC236}">
              <a16:creationId xmlns:a16="http://schemas.microsoft.com/office/drawing/2014/main" id="{7151DB27-4CE7-4B68-A270-AC368D428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4" name="Picture 7" descr="https://is.vic.lt/ris/space.png">
          <a:extLst>
            <a:ext uri="{FF2B5EF4-FFF2-40B4-BE49-F238E27FC236}">
              <a16:creationId xmlns:a16="http://schemas.microsoft.com/office/drawing/2014/main" id="{7D95CF5E-6EA1-42D2-9AD3-BD9F8C4D0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5" name="Picture 7" descr="https://is.vic.lt/ris/space.png">
          <a:extLst>
            <a:ext uri="{FF2B5EF4-FFF2-40B4-BE49-F238E27FC236}">
              <a16:creationId xmlns:a16="http://schemas.microsoft.com/office/drawing/2014/main" id="{92A208F9-8E67-4CB2-BF25-39587E9AB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806" name="Picture 7" descr="https://is.vic.lt/ris/space.png">
          <a:extLst>
            <a:ext uri="{FF2B5EF4-FFF2-40B4-BE49-F238E27FC236}">
              <a16:creationId xmlns:a16="http://schemas.microsoft.com/office/drawing/2014/main" id="{8C2CE451-3B5F-45DA-A4E0-D67780AE7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7" name="Picture 7" descr="https://is.vic.lt/ris/space.png">
          <a:extLst>
            <a:ext uri="{FF2B5EF4-FFF2-40B4-BE49-F238E27FC236}">
              <a16:creationId xmlns:a16="http://schemas.microsoft.com/office/drawing/2014/main" id="{F795C201-1BEE-41C6-8B19-019052177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8" name="Picture 7" descr="https://is.vic.lt/ris/space.png">
          <a:extLst>
            <a:ext uri="{FF2B5EF4-FFF2-40B4-BE49-F238E27FC236}">
              <a16:creationId xmlns:a16="http://schemas.microsoft.com/office/drawing/2014/main" id="{6E52F56E-FBF3-4E34-B690-07681AC9B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9" name="Picture 7" descr="https://is.vic.lt/ris/space.png">
          <a:extLst>
            <a:ext uri="{FF2B5EF4-FFF2-40B4-BE49-F238E27FC236}">
              <a16:creationId xmlns:a16="http://schemas.microsoft.com/office/drawing/2014/main" id="{B2FA8E95-A54E-41BD-A15E-45BC397A9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0" name="Picture 7" descr="https://is.vic.lt/ris/space.png">
          <a:extLst>
            <a:ext uri="{FF2B5EF4-FFF2-40B4-BE49-F238E27FC236}">
              <a16:creationId xmlns:a16="http://schemas.microsoft.com/office/drawing/2014/main" id="{D29BE0B0-DF07-4646-ADF0-DCEC7BB80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1" name="Picture 7" descr="https://is.vic.lt/ris/space.png">
          <a:extLst>
            <a:ext uri="{FF2B5EF4-FFF2-40B4-BE49-F238E27FC236}">
              <a16:creationId xmlns:a16="http://schemas.microsoft.com/office/drawing/2014/main" id="{0135B254-9233-4CC7-ACE3-28241F480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2" name="Picture 7" descr="https://is.vic.lt/ris/space.png">
          <a:extLst>
            <a:ext uri="{FF2B5EF4-FFF2-40B4-BE49-F238E27FC236}">
              <a16:creationId xmlns:a16="http://schemas.microsoft.com/office/drawing/2014/main" id="{8AF5A406-E890-4A85-B99A-368416C37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3" name="Picture 7" descr="https://is.vic.lt/ris/space.png">
          <a:extLst>
            <a:ext uri="{FF2B5EF4-FFF2-40B4-BE49-F238E27FC236}">
              <a16:creationId xmlns:a16="http://schemas.microsoft.com/office/drawing/2014/main" id="{ED85AA9D-02F9-4479-BA5E-26272F6A5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4" name="Picture 7" descr="https://is.vic.lt/ris/space.png">
          <a:extLst>
            <a:ext uri="{FF2B5EF4-FFF2-40B4-BE49-F238E27FC236}">
              <a16:creationId xmlns:a16="http://schemas.microsoft.com/office/drawing/2014/main" id="{5BF55D4F-7A12-4719-8D0A-8B3FA8DCD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5" name="Picture 7" descr="https://is.vic.lt/ris/space.png">
          <a:extLst>
            <a:ext uri="{FF2B5EF4-FFF2-40B4-BE49-F238E27FC236}">
              <a16:creationId xmlns:a16="http://schemas.microsoft.com/office/drawing/2014/main" id="{6180CFDA-5E43-4808-8D20-ED5B5B7DE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6" name="Picture 7" descr="https://is.vic.lt/ris/space.png">
          <a:extLst>
            <a:ext uri="{FF2B5EF4-FFF2-40B4-BE49-F238E27FC236}">
              <a16:creationId xmlns:a16="http://schemas.microsoft.com/office/drawing/2014/main" id="{507AE7CB-BCF1-4876-BB03-14AA93198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7" name="Picture 7" descr="https://is.vic.lt/ris/space.png">
          <a:extLst>
            <a:ext uri="{FF2B5EF4-FFF2-40B4-BE49-F238E27FC236}">
              <a16:creationId xmlns:a16="http://schemas.microsoft.com/office/drawing/2014/main" id="{27CCF3EA-F916-484C-9FFD-721B931D4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8" name="Picture 7" descr="https://is.vic.lt/ris/space.png">
          <a:extLst>
            <a:ext uri="{FF2B5EF4-FFF2-40B4-BE49-F238E27FC236}">
              <a16:creationId xmlns:a16="http://schemas.microsoft.com/office/drawing/2014/main" id="{C9B3E72D-56E2-40F3-8128-D5C76A4D7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9" name="Picture 7" descr="https://is.vic.lt/ris/space.png">
          <a:extLst>
            <a:ext uri="{FF2B5EF4-FFF2-40B4-BE49-F238E27FC236}">
              <a16:creationId xmlns:a16="http://schemas.microsoft.com/office/drawing/2014/main" id="{6C4F05F3-93C8-4093-94E1-BBA34D803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0" name="Picture 7" descr="https://is.vic.lt/ris/space.png">
          <a:extLst>
            <a:ext uri="{FF2B5EF4-FFF2-40B4-BE49-F238E27FC236}">
              <a16:creationId xmlns:a16="http://schemas.microsoft.com/office/drawing/2014/main" id="{2E84AA92-2DD9-4FE2-9EFA-FB0BD9727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1" name="Picture 7" descr="https://is.vic.lt/ris/space.png">
          <a:extLst>
            <a:ext uri="{FF2B5EF4-FFF2-40B4-BE49-F238E27FC236}">
              <a16:creationId xmlns:a16="http://schemas.microsoft.com/office/drawing/2014/main" id="{C20F1FD0-8D27-4C34-BFD7-F4AA90466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2" name="Picture 7" descr="https://is.vic.lt/ris/space.png">
          <a:extLst>
            <a:ext uri="{FF2B5EF4-FFF2-40B4-BE49-F238E27FC236}">
              <a16:creationId xmlns:a16="http://schemas.microsoft.com/office/drawing/2014/main" id="{35A21E29-44B7-4D0C-A1BA-ADD118083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3" name="Picture 7" descr="https://is.vic.lt/ris/space.png">
          <a:extLst>
            <a:ext uri="{FF2B5EF4-FFF2-40B4-BE49-F238E27FC236}">
              <a16:creationId xmlns:a16="http://schemas.microsoft.com/office/drawing/2014/main" id="{5FBA2545-3BD3-472E-81F7-6322555A3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4" name="Picture 7" descr="https://is.vic.lt/ris/space.png">
          <a:extLst>
            <a:ext uri="{FF2B5EF4-FFF2-40B4-BE49-F238E27FC236}">
              <a16:creationId xmlns:a16="http://schemas.microsoft.com/office/drawing/2014/main" id="{B06F067A-6750-4A6F-BBB0-2CAA537F8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5" name="Picture 7" descr="https://is.vic.lt/ris/space.png">
          <a:extLst>
            <a:ext uri="{FF2B5EF4-FFF2-40B4-BE49-F238E27FC236}">
              <a16:creationId xmlns:a16="http://schemas.microsoft.com/office/drawing/2014/main" id="{808EFE4E-0FB0-4D91-B372-B8488CAB8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6" name="Picture 7" descr="https://is.vic.lt/ris/space.png">
          <a:extLst>
            <a:ext uri="{FF2B5EF4-FFF2-40B4-BE49-F238E27FC236}">
              <a16:creationId xmlns:a16="http://schemas.microsoft.com/office/drawing/2014/main" id="{579FCD69-63C9-4B6B-ABEF-F3E583DFF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827" name="Picture 7" descr="https://is.vic.lt/ris/space.png">
          <a:extLst>
            <a:ext uri="{FF2B5EF4-FFF2-40B4-BE49-F238E27FC236}">
              <a16:creationId xmlns:a16="http://schemas.microsoft.com/office/drawing/2014/main" id="{CB356666-8120-4F35-8AD8-3C0F1DBC5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8" name="Picture 7" descr="https://is.vic.lt/ris/space.png">
          <a:extLst>
            <a:ext uri="{FF2B5EF4-FFF2-40B4-BE49-F238E27FC236}">
              <a16:creationId xmlns:a16="http://schemas.microsoft.com/office/drawing/2014/main" id="{2E044F5D-D618-4DC9-9CA4-B2B80FD32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9" name="Picture 7" descr="https://is.vic.lt/ris/space.png">
          <a:extLst>
            <a:ext uri="{FF2B5EF4-FFF2-40B4-BE49-F238E27FC236}">
              <a16:creationId xmlns:a16="http://schemas.microsoft.com/office/drawing/2014/main" id="{209A5550-7C0A-47C1-978E-1C6608E7E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0" name="Picture 7" descr="https://is.vic.lt/ris/space.png">
          <a:extLst>
            <a:ext uri="{FF2B5EF4-FFF2-40B4-BE49-F238E27FC236}">
              <a16:creationId xmlns:a16="http://schemas.microsoft.com/office/drawing/2014/main" id="{F8BEF0E4-7E1F-4FD1-9EF7-084113E45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1" name="Picture 7" descr="https://is.vic.lt/ris/space.png">
          <a:extLst>
            <a:ext uri="{FF2B5EF4-FFF2-40B4-BE49-F238E27FC236}">
              <a16:creationId xmlns:a16="http://schemas.microsoft.com/office/drawing/2014/main" id="{2F92E842-2468-4650-AD64-63C0ED9E3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2" name="Picture 7" descr="https://is.vic.lt/ris/space.png">
          <a:extLst>
            <a:ext uri="{FF2B5EF4-FFF2-40B4-BE49-F238E27FC236}">
              <a16:creationId xmlns:a16="http://schemas.microsoft.com/office/drawing/2014/main" id="{100D0660-F66B-43B8-ACC0-2CE21F320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3" name="Picture 7" descr="https://is.vic.lt/ris/space.png">
          <a:extLst>
            <a:ext uri="{FF2B5EF4-FFF2-40B4-BE49-F238E27FC236}">
              <a16:creationId xmlns:a16="http://schemas.microsoft.com/office/drawing/2014/main" id="{AD6E9D6C-76C8-4F05-AD70-A2A904C88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4" name="Picture 7" descr="https://is.vic.lt/ris/space.png">
          <a:extLst>
            <a:ext uri="{FF2B5EF4-FFF2-40B4-BE49-F238E27FC236}">
              <a16:creationId xmlns:a16="http://schemas.microsoft.com/office/drawing/2014/main" id="{537B29C4-F3B6-4E73-8747-982020698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5" name="Picture 7" descr="https://is.vic.lt/ris/space.png">
          <a:extLst>
            <a:ext uri="{FF2B5EF4-FFF2-40B4-BE49-F238E27FC236}">
              <a16:creationId xmlns:a16="http://schemas.microsoft.com/office/drawing/2014/main" id="{ABEAF364-8D93-483A-B333-FEE36ED83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6" name="Picture 7" descr="https://is.vic.lt/ris/space.png">
          <a:extLst>
            <a:ext uri="{FF2B5EF4-FFF2-40B4-BE49-F238E27FC236}">
              <a16:creationId xmlns:a16="http://schemas.microsoft.com/office/drawing/2014/main" id="{5972BB66-A50D-48CD-9F80-A9081ED8F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7" name="Picture 7" descr="https://is.vic.lt/ris/space.png">
          <a:extLst>
            <a:ext uri="{FF2B5EF4-FFF2-40B4-BE49-F238E27FC236}">
              <a16:creationId xmlns:a16="http://schemas.microsoft.com/office/drawing/2014/main" id="{83370BB6-1FCB-4681-BFC0-C0C82FD10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8" name="Picture 7" descr="https://is.vic.lt/ris/space.png">
          <a:extLst>
            <a:ext uri="{FF2B5EF4-FFF2-40B4-BE49-F238E27FC236}">
              <a16:creationId xmlns:a16="http://schemas.microsoft.com/office/drawing/2014/main" id="{EC63F782-7551-4A58-AB57-647A9A778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9" name="Picture 7" descr="https://is.vic.lt/ris/space.png">
          <a:extLst>
            <a:ext uri="{FF2B5EF4-FFF2-40B4-BE49-F238E27FC236}">
              <a16:creationId xmlns:a16="http://schemas.microsoft.com/office/drawing/2014/main" id="{622CB1B5-041B-4AED-96EE-7BDA2A0DA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0" name="Picture 7" descr="https://is.vic.lt/ris/space.png">
          <a:extLst>
            <a:ext uri="{FF2B5EF4-FFF2-40B4-BE49-F238E27FC236}">
              <a16:creationId xmlns:a16="http://schemas.microsoft.com/office/drawing/2014/main" id="{82D67F48-2D3D-4F62-A0BA-64EBF6525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1" name="Picture 7" descr="https://is.vic.lt/ris/space.png">
          <a:extLst>
            <a:ext uri="{FF2B5EF4-FFF2-40B4-BE49-F238E27FC236}">
              <a16:creationId xmlns:a16="http://schemas.microsoft.com/office/drawing/2014/main" id="{F9C70E32-6B8B-4266-8C63-5F9309478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2" name="Picture 7" descr="https://is.vic.lt/ris/space.png">
          <a:extLst>
            <a:ext uri="{FF2B5EF4-FFF2-40B4-BE49-F238E27FC236}">
              <a16:creationId xmlns:a16="http://schemas.microsoft.com/office/drawing/2014/main" id="{1B740913-28BB-4592-B376-32CF7C805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3" name="Picture 7" descr="https://is.vic.lt/ris/space.png">
          <a:extLst>
            <a:ext uri="{FF2B5EF4-FFF2-40B4-BE49-F238E27FC236}">
              <a16:creationId xmlns:a16="http://schemas.microsoft.com/office/drawing/2014/main" id="{8EE6FDBB-3DB0-48CD-9C85-8E70ACD1C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4" name="Picture 7" descr="https://is.vic.lt/ris/space.png">
          <a:extLst>
            <a:ext uri="{FF2B5EF4-FFF2-40B4-BE49-F238E27FC236}">
              <a16:creationId xmlns:a16="http://schemas.microsoft.com/office/drawing/2014/main" id="{502EF3D5-E79A-43B6-A4D4-AF8B09CC1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5" name="Picture 7" descr="https://is.vic.lt/ris/space.png">
          <a:extLst>
            <a:ext uri="{FF2B5EF4-FFF2-40B4-BE49-F238E27FC236}">
              <a16:creationId xmlns:a16="http://schemas.microsoft.com/office/drawing/2014/main" id="{B6AF60F8-5C06-472B-B693-7FD8AD1BD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6" name="Picture 7" descr="https://is.vic.lt/ris/space.png">
          <a:extLst>
            <a:ext uri="{FF2B5EF4-FFF2-40B4-BE49-F238E27FC236}">
              <a16:creationId xmlns:a16="http://schemas.microsoft.com/office/drawing/2014/main" id="{BC5764C2-FC04-4F80-A7FF-FA2A9958E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7" name="Picture 7" descr="https://is.vic.lt/ris/space.png">
          <a:extLst>
            <a:ext uri="{FF2B5EF4-FFF2-40B4-BE49-F238E27FC236}">
              <a16:creationId xmlns:a16="http://schemas.microsoft.com/office/drawing/2014/main" id="{CE4A938F-F7CA-495F-A847-235BE0057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848" name="Picture 7" descr="https://is.vic.lt/ris/space.png">
          <a:extLst>
            <a:ext uri="{FF2B5EF4-FFF2-40B4-BE49-F238E27FC236}">
              <a16:creationId xmlns:a16="http://schemas.microsoft.com/office/drawing/2014/main" id="{AAAEA182-B47E-40F4-B511-E32372BD3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9" name="Picture 7" descr="https://is.vic.lt/ris/space.png">
          <a:extLst>
            <a:ext uri="{FF2B5EF4-FFF2-40B4-BE49-F238E27FC236}">
              <a16:creationId xmlns:a16="http://schemas.microsoft.com/office/drawing/2014/main" id="{0454483A-F1C4-48B8-A197-BF5868DA4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0" name="Picture 7" descr="https://is.vic.lt/ris/space.png">
          <a:extLst>
            <a:ext uri="{FF2B5EF4-FFF2-40B4-BE49-F238E27FC236}">
              <a16:creationId xmlns:a16="http://schemas.microsoft.com/office/drawing/2014/main" id="{0F4BE5DC-5002-4B22-9A43-8EC6965D6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1" name="Picture 7" descr="https://is.vic.lt/ris/space.png">
          <a:extLst>
            <a:ext uri="{FF2B5EF4-FFF2-40B4-BE49-F238E27FC236}">
              <a16:creationId xmlns:a16="http://schemas.microsoft.com/office/drawing/2014/main" id="{63756F8C-583A-4C68-8FF8-FA069BA69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2" name="Picture 7" descr="https://is.vic.lt/ris/space.png">
          <a:extLst>
            <a:ext uri="{FF2B5EF4-FFF2-40B4-BE49-F238E27FC236}">
              <a16:creationId xmlns:a16="http://schemas.microsoft.com/office/drawing/2014/main" id="{95A31714-7290-428B-99B1-B30EB6E1F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3" name="Picture 7" descr="https://is.vic.lt/ris/space.png">
          <a:extLst>
            <a:ext uri="{FF2B5EF4-FFF2-40B4-BE49-F238E27FC236}">
              <a16:creationId xmlns:a16="http://schemas.microsoft.com/office/drawing/2014/main" id="{B1601079-5AB4-4F81-B807-FE86CDA70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4" name="Picture 7" descr="https://is.vic.lt/ris/space.png">
          <a:extLst>
            <a:ext uri="{FF2B5EF4-FFF2-40B4-BE49-F238E27FC236}">
              <a16:creationId xmlns:a16="http://schemas.microsoft.com/office/drawing/2014/main" id="{44CBF2F7-514A-4D38-81F9-0C633B534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5" name="Picture 7" descr="https://is.vic.lt/ris/space.png">
          <a:extLst>
            <a:ext uri="{FF2B5EF4-FFF2-40B4-BE49-F238E27FC236}">
              <a16:creationId xmlns:a16="http://schemas.microsoft.com/office/drawing/2014/main" id="{238EED53-42D6-4F03-ACB5-794251C8F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6" name="Picture 7" descr="https://is.vic.lt/ris/space.png">
          <a:extLst>
            <a:ext uri="{FF2B5EF4-FFF2-40B4-BE49-F238E27FC236}">
              <a16:creationId xmlns:a16="http://schemas.microsoft.com/office/drawing/2014/main" id="{9AAFD986-B6F1-4FE9-B8F6-2D07116EF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7" name="Picture 7" descr="https://is.vic.lt/ris/space.png">
          <a:extLst>
            <a:ext uri="{FF2B5EF4-FFF2-40B4-BE49-F238E27FC236}">
              <a16:creationId xmlns:a16="http://schemas.microsoft.com/office/drawing/2014/main" id="{4B5DD0FA-7BC9-4CF2-B3A7-CE838EEBE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8" name="Picture 7" descr="https://is.vic.lt/ris/space.png">
          <a:extLst>
            <a:ext uri="{FF2B5EF4-FFF2-40B4-BE49-F238E27FC236}">
              <a16:creationId xmlns:a16="http://schemas.microsoft.com/office/drawing/2014/main" id="{DA67148E-49A9-4D47-9E91-E2901E44A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9" name="Picture 7" descr="https://is.vic.lt/ris/space.png">
          <a:extLst>
            <a:ext uri="{FF2B5EF4-FFF2-40B4-BE49-F238E27FC236}">
              <a16:creationId xmlns:a16="http://schemas.microsoft.com/office/drawing/2014/main" id="{6F30F326-4695-4986-997E-F1AB253AB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0" name="Picture 7" descr="https://is.vic.lt/ris/space.png">
          <a:extLst>
            <a:ext uri="{FF2B5EF4-FFF2-40B4-BE49-F238E27FC236}">
              <a16:creationId xmlns:a16="http://schemas.microsoft.com/office/drawing/2014/main" id="{07F55B98-CAD0-4733-8D6D-9D0CBD2A7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1" name="Picture 7" descr="https://is.vic.lt/ris/space.png">
          <a:extLst>
            <a:ext uri="{FF2B5EF4-FFF2-40B4-BE49-F238E27FC236}">
              <a16:creationId xmlns:a16="http://schemas.microsoft.com/office/drawing/2014/main" id="{8483E18F-2694-420C-B12E-794AAE664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2" name="Picture 7" descr="https://is.vic.lt/ris/space.png">
          <a:extLst>
            <a:ext uri="{FF2B5EF4-FFF2-40B4-BE49-F238E27FC236}">
              <a16:creationId xmlns:a16="http://schemas.microsoft.com/office/drawing/2014/main" id="{CC55C21F-C1CE-4675-B6FA-E07639084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3" name="Picture 7" descr="https://is.vic.lt/ris/space.png">
          <a:extLst>
            <a:ext uri="{FF2B5EF4-FFF2-40B4-BE49-F238E27FC236}">
              <a16:creationId xmlns:a16="http://schemas.microsoft.com/office/drawing/2014/main" id="{FD228B60-CFE0-4DCD-9994-272EBF4B3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4" name="Picture 7" descr="https://is.vic.lt/ris/space.png">
          <a:extLst>
            <a:ext uri="{FF2B5EF4-FFF2-40B4-BE49-F238E27FC236}">
              <a16:creationId xmlns:a16="http://schemas.microsoft.com/office/drawing/2014/main" id="{DA2CCD44-5258-4134-8781-08FDF59E9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5" name="Picture 7" descr="https://is.vic.lt/ris/space.png">
          <a:extLst>
            <a:ext uri="{FF2B5EF4-FFF2-40B4-BE49-F238E27FC236}">
              <a16:creationId xmlns:a16="http://schemas.microsoft.com/office/drawing/2014/main" id="{69D87A36-8D81-4DCE-953A-811549C0C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6" name="Picture 7" descr="https://is.vic.lt/ris/space.png">
          <a:extLst>
            <a:ext uri="{FF2B5EF4-FFF2-40B4-BE49-F238E27FC236}">
              <a16:creationId xmlns:a16="http://schemas.microsoft.com/office/drawing/2014/main" id="{15A1C16F-3E2E-4414-8C89-7119578D5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7" name="Picture 7" descr="https://is.vic.lt/ris/space.png">
          <a:extLst>
            <a:ext uri="{FF2B5EF4-FFF2-40B4-BE49-F238E27FC236}">
              <a16:creationId xmlns:a16="http://schemas.microsoft.com/office/drawing/2014/main" id="{66247132-F4DA-4B9B-85FA-194D77616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8" name="Picture 7" descr="https://is.vic.lt/ris/space.png">
          <a:extLst>
            <a:ext uri="{FF2B5EF4-FFF2-40B4-BE49-F238E27FC236}">
              <a16:creationId xmlns:a16="http://schemas.microsoft.com/office/drawing/2014/main" id="{411C2AE9-8BD1-4F4D-BF57-CDB159727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869" name="Picture 7" descr="https://is.vic.lt/ris/space.png">
          <a:extLst>
            <a:ext uri="{FF2B5EF4-FFF2-40B4-BE49-F238E27FC236}">
              <a16:creationId xmlns:a16="http://schemas.microsoft.com/office/drawing/2014/main" id="{73611F00-A425-4203-8029-0A0A4F506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0" name="Picture 7" descr="https://is.vic.lt/ris/space.png">
          <a:extLst>
            <a:ext uri="{FF2B5EF4-FFF2-40B4-BE49-F238E27FC236}">
              <a16:creationId xmlns:a16="http://schemas.microsoft.com/office/drawing/2014/main" id="{E4732228-BC7F-4F87-90F0-418EC84F1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1" name="Picture 7" descr="https://is.vic.lt/ris/space.png">
          <a:extLst>
            <a:ext uri="{FF2B5EF4-FFF2-40B4-BE49-F238E27FC236}">
              <a16:creationId xmlns:a16="http://schemas.microsoft.com/office/drawing/2014/main" id="{1BB69545-EE54-4E62-AD2D-C59C746AF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2" name="Picture 7" descr="https://is.vic.lt/ris/space.png">
          <a:extLst>
            <a:ext uri="{FF2B5EF4-FFF2-40B4-BE49-F238E27FC236}">
              <a16:creationId xmlns:a16="http://schemas.microsoft.com/office/drawing/2014/main" id="{B75301DC-486F-4B87-8342-292AEE359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3" name="Picture 7" descr="https://is.vic.lt/ris/space.png">
          <a:extLst>
            <a:ext uri="{FF2B5EF4-FFF2-40B4-BE49-F238E27FC236}">
              <a16:creationId xmlns:a16="http://schemas.microsoft.com/office/drawing/2014/main" id="{73D8DA45-0EAB-409F-AC94-F86C9512E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4" name="Picture 7" descr="https://is.vic.lt/ris/space.png">
          <a:extLst>
            <a:ext uri="{FF2B5EF4-FFF2-40B4-BE49-F238E27FC236}">
              <a16:creationId xmlns:a16="http://schemas.microsoft.com/office/drawing/2014/main" id="{1B73236D-84B7-4131-943F-C23ACB325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5" name="Picture 7" descr="https://is.vic.lt/ris/space.png">
          <a:extLst>
            <a:ext uri="{FF2B5EF4-FFF2-40B4-BE49-F238E27FC236}">
              <a16:creationId xmlns:a16="http://schemas.microsoft.com/office/drawing/2014/main" id="{3B4DF7BC-314E-4B2B-8865-7BBEA6F48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6" name="Picture 7" descr="https://is.vic.lt/ris/space.png">
          <a:extLst>
            <a:ext uri="{FF2B5EF4-FFF2-40B4-BE49-F238E27FC236}">
              <a16:creationId xmlns:a16="http://schemas.microsoft.com/office/drawing/2014/main" id="{E7E66775-10BE-4C61-9379-014086267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7" name="Picture 7" descr="https://is.vic.lt/ris/space.png">
          <a:extLst>
            <a:ext uri="{FF2B5EF4-FFF2-40B4-BE49-F238E27FC236}">
              <a16:creationId xmlns:a16="http://schemas.microsoft.com/office/drawing/2014/main" id="{025C847D-D28E-49C1-B8CB-0C089E418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8" name="Picture 7" descr="https://is.vic.lt/ris/space.png">
          <a:extLst>
            <a:ext uri="{FF2B5EF4-FFF2-40B4-BE49-F238E27FC236}">
              <a16:creationId xmlns:a16="http://schemas.microsoft.com/office/drawing/2014/main" id="{BB065F6B-F0EB-4FFF-8427-B8964FF6C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9" name="Picture 7" descr="https://is.vic.lt/ris/space.png">
          <a:extLst>
            <a:ext uri="{FF2B5EF4-FFF2-40B4-BE49-F238E27FC236}">
              <a16:creationId xmlns:a16="http://schemas.microsoft.com/office/drawing/2014/main" id="{A12DAD93-81C7-440F-BC90-DDF415C20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0" name="Picture 7" descr="https://is.vic.lt/ris/space.png">
          <a:extLst>
            <a:ext uri="{FF2B5EF4-FFF2-40B4-BE49-F238E27FC236}">
              <a16:creationId xmlns:a16="http://schemas.microsoft.com/office/drawing/2014/main" id="{B3AE0B23-23FF-47C6-81A9-21DBC645F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1" name="Picture 7" descr="https://is.vic.lt/ris/space.png">
          <a:extLst>
            <a:ext uri="{FF2B5EF4-FFF2-40B4-BE49-F238E27FC236}">
              <a16:creationId xmlns:a16="http://schemas.microsoft.com/office/drawing/2014/main" id="{90A7A549-FBC5-4679-9B00-8CA96AFBE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2" name="Picture 7" descr="https://is.vic.lt/ris/space.png">
          <a:extLst>
            <a:ext uri="{FF2B5EF4-FFF2-40B4-BE49-F238E27FC236}">
              <a16:creationId xmlns:a16="http://schemas.microsoft.com/office/drawing/2014/main" id="{FD62D05E-423F-4B06-91E2-C93FF2A8D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3" name="Picture 7" descr="https://is.vic.lt/ris/space.png">
          <a:extLst>
            <a:ext uri="{FF2B5EF4-FFF2-40B4-BE49-F238E27FC236}">
              <a16:creationId xmlns:a16="http://schemas.microsoft.com/office/drawing/2014/main" id="{F67B7A71-034B-4110-932B-FED501352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4" name="Picture 7" descr="https://is.vic.lt/ris/space.png">
          <a:extLst>
            <a:ext uri="{FF2B5EF4-FFF2-40B4-BE49-F238E27FC236}">
              <a16:creationId xmlns:a16="http://schemas.microsoft.com/office/drawing/2014/main" id="{5F733D32-4FB1-43D6-A5FF-FD1AF49F8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5" name="Picture 7" descr="https://is.vic.lt/ris/space.png">
          <a:extLst>
            <a:ext uri="{FF2B5EF4-FFF2-40B4-BE49-F238E27FC236}">
              <a16:creationId xmlns:a16="http://schemas.microsoft.com/office/drawing/2014/main" id="{070A345E-82DF-436A-AD97-CC31716CD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6" name="Picture 7" descr="https://is.vic.lt/ris/space.png">
          <a:extLst>
            <a:ext uri="{FF2B5EF4-FFF2-40B4-BE49-F238E27FC236}">
              <a16:creationId xmlns:a16="http://schemas.microsoft.com/office/drawing/2014/main" id="{D115D6BB-37DC-40F7-AD3E-EEF239812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7" name="Picture 7" descr="https://is.vic.lt/ris/space.png">
          <a:extLst>
            <a:ext uri="{FF2B5EF4-FFF2-40B4-BE49-F238E27FC236}">
              <a16:creationId xmlns:a16="http://schemas.microsoft.com/office/drawing/2014/main" id="{32054EBF-78DC-43D0-8E49-4D63701B3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8" name="Picture 7" descr="https://is.vic.lt/ris/space.png">
          <a:extLst>
            <a:ext uri="{FF2B5EF4-FFF2-40B4-BE49-F238E27FC236}">
              <a16:creationId xmlns:a16="http://schemas.microsoft.com/office/drawing/2014/main" id="{FF09AE1B-BC8E-4B72-AC3E-F763EFEC2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9" name="Picture 7" descr="https://is.vic.lt/ris/space.png">
          <a:extLst>
            <a:ext uri="{FF2B5EF4-FFF2-40B4-BE49-F238E27FC236}">
              <a16:creationId xmlns:a16="http://schemas.microsoft.com/office/drawing/2014/main" id="{25C9D128-0111-4E8A-8873-08A2D48B3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890" name="Picture 7" descr="https://is.vic.lt/ris/space.png">
          <a:extLst>
            <a:ext uri="{FF2B5EF4-FFF2-40B4-BE49-F238E27FC236}">
              <a16:creationId xmlns:a16="http://schemas.microsoft.com/office/drawing/2014/main" id="{97A26620-9E4C-4470-8858-65197C52F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1" name="Picture 7" descr="https://is.vic.lt/ris/space.png">
          <a:extLst>
            <a:ext uri="{FF2B5EF4-FFF2-40B4-BE49-F238E27FC236}">
              <a16:creationId xmlns:a16="http://schemas.microsoft.com/office/drawing/2014/main" id="{74DB21E4-63DD-448B-B07F-6D6E4AF29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2" name="Picture 7" descr="https://is.vic.lt/ris/space.png">
          <a:extLst>
            <a:ext uri="{FF2B5EF4-FFF2-40B4-BE49-F238E27FC236}">
              <a16:creationId xmlns:a16="http://schemas.microsoft.com/office/drawing/2014/main" id="{09419725-3AFF-40BD-A212-8E9AAD2BD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3" name="Picture 7" descr="https://is.vic.lt/ris/space.png">
          <a:extLst>
            <a:ext uri="{FF2B5EF4-FFF2-40B4-BE49-F238E27FC236}">
              <a16:creationId xmlns:a16="http://schemas.microsoft.com/office/drawing/2014/main" id="{C2031831-2DE3-46A0-953A-3CA621A43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4" name="Picture 7" descr="https://is.vic.lt/ris/space.png">
          <a:extLst>
            <a:ext uri="{FF2B5EF4-FFF2-40B4-BE49-F238E27FC236}">
              <a16:creationId xmlns:a16="http://schemas.microsoft.com/office/drawing/2014/main" id="{6E381DE4-2F68-4A15-AD65-6BB38AC11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5" name="Picture 7" descr="https://is.vic.lt/ris/space.png">
          <a:extLst>
            <a:ext uri="{FF2B5EF4-FFF2-40B4-BE49-F238E27FC236}">
              <a16:creationId xmlns:a16="http://schemas.microsoft.com/office/drawing/2014/main" id="{4F03C42F-AC9D-4281-9B1A-72CA3F8A9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6" name="Picture 7" descr="https://is.vic.lt/ris/space.png">
          <a:extLst>
            <a:ext uri="{FF2B5EF4-FFF2-40B4-BE49-F238E27FC236}">
              <a16:creationId xmlns:a16="http://schemas.microsoft.com/office/drawing/2014/main" id="{B7559792-E45C-47A2-ADEB-4AF09E0D4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7" name="Picture 7" descr="https://is.vic.lt/ris/space.png">
          <a:extLst>
            <a:ext uri="{FF2B5EF4-FFF2-40B4-BE49-F238E27FC236}">
              <a16:creationId xmlns:a16="http://schemas.microsoft.com/office/drawing/2014/main" id="{FFE40B31-4CE8-4022-99A5-A4379F8FD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8" name="Picture 7" descr="https://is.vic.lt/ris/space.png">
          <a:extLst>
            <a:ext uri="{FF2B5EF4-FFF2-40B4-BE49-F238E27FC236}">
              <a16:creationId xmlns:a16="http://schemas.microsoft.com/office/drawing/2014/main" id="{A9F429B0-F7ED-4B5D-A25F-F660246A3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9" name="Picture 7" descr="https://is.vic.lt/ris/space.png">
          <a:extLst>
            <a:ext uri="{FF2B5EF4-FFF2-40B4-BE49-F238E27FC236}">
              <a16:creationId xmlns:a16="http://schemas.microsoft.com/office/drawing/2014/main" id="{A72B548C-1ECC-449D-9298-63A02DF2F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0" name="Picture 7" descr="https://is.vic.lt/ris/space.png">
          <a:extLst>
            <a:ext uri="{FF2B5EF4-FFF2-40B4-BE49-F238E27FC236}">
              <a16:creationId xmlns:a16="http://schemas.microsoft.com/office/drawing/2014/main" id="{ADB1351C-05E5-4BEC-B19E-5662C2F7A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1" name="Picture 7" descr="https://is.vic.lt/ris/space.png">
          <a:extLst>
            <a:ext uri="{FF2B5EF4-FFF2-40B4-BE49-F238E27FC236}">
              <a16:creationId xmlns:a16="http://schemas.microsoft.com/office/drawing/2014/main" id="{F4FEDB86-D84B-4477-A4EF-7437FC25D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2" name="Picture 7" descr="https://is.vic.lt/ris/space.png">
          <a:extLst>
            <a:ext uri="{FF2B5EF4-FFF2-40B4-BE49-F238E27FC236}">
              <a16:creationId xmlns:a16="http://schemas.microsoft.com/office/drawing/2014/main" id="{035D249E-09A0-4968-8ABB-F2F373755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3" name="Picture 7" descr="https://is.vic.lt/ris/space.png">
          <a:extLst>
            <a:ext uri="{FF2B5EF4-FFF2-40B4-BE49-F238E27FC236}">
              <a16:creationId xmlns:a16="http://schemas.microsoft.com/office/drawing/2014/main" id="{0D7B0137-E011-4474-96CD-B972D76DD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4" name="Picture 7" descr="https://is.vic.lt/ris/space.png">
          <a:extLst>
            <a:ext uri="{FF2B5EF4-FFF2-40B4-BE49-F238E27FC236}">
              <a16:creationId xmlns:a16="http://schemas.microsoft.com/office/drawing/2014/main" id="{BF1251C3-7441-44CD-8C15-AD71A86D1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5" name="Picture 7" descr="https://is.vic.lt/ris/space.png">
          <a:extLst>
            <a:ext uri="{FF2B5EF4-FFF2-40B4-BE49-F238E27FC236}">
              <a16:creationId xmlns:a16="http://schemas.microsoft.com/office/drawing/2014/main" id="{F2DEF9F4-0C9C-4D03-A6F4-A13C8AC91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6" name="Picture 7" descr="https://is.vic.lt/ris/space.png">
          <a:extLst>
            <a:ext uri="{FF2B5EF4-FFF2-40B4-BE49-F238E27FC236}">
              <a16:creationId xmlns:a16="http://schemas.microsoft.com/office/drawing/2014/main" id="{472E4559-1F4D-4C14-94D2-CD8664D51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7" name="Picture 7" descr="https://is.vic.lt/ris/space.png">
          <a:extLst>
            <a:ext uri="{FF2B5EF4-FFF2-40B4-BE49-F238E27FC236}">
              <a16:creationId xmlns:a16="http://schemas.microsoft.com/office/drawing/2014/main" id="{012EED43-8A2B-4459-A795-56D319260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8" name="Picture 7" descr="https://is.vic.lt/ris/space.png">
          <a:extLst>
            <a:ext uri="{FF2B5EF4-FFF2-40B4-BE49-F238E27FC236}">
              <a16:creationId xmlns:a16="http://schemas.microsoft.com/office/drawing/2014/main" id="{E05B671E-818A-44B0-8C85-83F1002FC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9" name="Picture 7" descr="https://is.vic.lt/ris/space.png">
          <a:extLst>
            <a:ext uri="{FF2B5EF4-FFF2-40B4-BE49-F238E27FC236}">
              <a16:creationId xmlns:a16="http://schemas.microsoft.com/office/drawing/2014/main" id="{40558072-EF0B-4330-B2B6-2707FB595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0" name="Picture 7" descr="https://is.vic.lt/ris/space.png">
          <a:extLst>
            <a:ext uri="{FF2B5EF4-FFF2-40B4-BE49-F238E27FC236}">
              <a16:creationId xmlns:a16="http://schemas.microsoft.com/office/drawing/2014/main" id="{E6BEB7F6-C31C-4AC3-AA51-8CFE34D9A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11" name="Picture 7" descr="https://is.vic.lt/ris/space.png">
          <a:extLst>
            <a:ext uri="{FF2B5EF4-FFF2-40B4-BE49-F238E27FC236}">
              <a16:creationId xmlns:a16="http://schemas.microsoft.com/office/drawing/2014/main" id="{0D52A5FD-14A2-459B-8345-FAEEA8CA3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2" name="Picture 7" descr="https://is.vic.lt/ris/space.png">
          <a:extLst>
            <a:ext uri="{FF2B5EF4-FFF2-40B4-BE49-F238E27FC236}">
              <a16:creationId xmlns:a16="http://schemas.microsoft.com/office/drawing/2014/main" id="{46655003-ECAA-4949-8386-39B5FF17A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3" name="Picture 7" descr="https://is.vic.lt/ris/space.png">
          <a:extLst>
            <a:ext uri="{FF2B5EF4-FFF2-40B4-BE49-F238E27FC236}">
              <a16:creationId xmlns:a16="http://schemas.microsoft.com/office/drawing/2014/main" id="{A1E0DBF6-05DC-47F9-A400-88B15FA24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4" name="Picture 7" descr="https://is.vic.lt/ris/space.png">
          <a:extLst>
            <a:ext uri="{FF2B5EF4-FFF2-40B4-BE49-F238E27FC236}">
              <a16:creationId xmlns:a16="http://schemas.microsoft.com/office/drawing/2014/main" id="{8AA9911A-7FC8-441E-803C-E32BC64D3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5" name="Picture 7" descr="https://is.vic.lt/ris/space.png">
          <a:extLst>
            <a:ext uri="{FF2B5EF4-FFF2-40B4-BE49-F238E27FC236}">
              <a16:creationId xmlns:a16="http://schemas.microsoft.com/office/drawing/2014/main" id="{4611AC65-FCCB-4A8C-847F-C85CAAD6C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6" name="Picture 7" descr="https://is.vic.lt/ris/space.png">
          <a:extLst>
            <a:ext uri="{FF2B5EF4-FFF2-40B4-BE49-F238E27FC236}">
              <a16:creationId xmlns:a16="http://schemas.microsoft.com/office/drawing/2014/main" id="{E8325FAF-46A5-47DF-87D7-A3EDF3756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7" name="Picture 7" descr="https://is.vic.lt/ris/space.png">
          <a:extLst>
            <a:ext uri="{FF2B5EF4-FFF2-40B4-BE49-F238E27FC236}">
              <a16:creationId xmlns:a16="http://schemas.microsoft.com/office/drawing/2014/main" id="{F51E3883-BC55-4C04-A079-709E94A24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8" name="Picture 7" descr="https://is.vic.lt/ris/space.png">
          <a:extLst>
            <a:ext uri="{FF2B5EF4-FFF2-40B4-BE49-F238E27FC236}">
              <a16:creationId xmlns:a16="http://schemas.microsoft.com/office/drawing/2014/main" id="{A5AABE3B-AB2C-4EAE-A01F-FF0E8361F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9" name="Picture 7" descr="https://is.vic.lt/ris/space.png">
          <a:extLst>
            <a:ext uri="{FF2B5EF4-FFF2-40B4-BE49-F238E27FC236}">
              <a16:creationId xmlns:a16="http://schemas.microsoft.com/office/drawing/2014/main" id="{349D4CFB-8A4C-4391-88A9-2EA060011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0" name="Picture 7" descr="https://is.vic.lt/ris/space.png">
          <a:extLst>
            <a:ext uri="{FF2B5EF4-FFF2-40B4-BE49-F238E27FC236}">
              <a16:creationId xmlns:a16="http://schemas.microsoft.com/office/drawing/2014/main" id="{65B7285D-D6A5-4C97-B31D-D85466AC7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1" name="Picture 7" descr="https://is.vic.lt/ris/space.png">
          <a:extLst>
            <a:ext uri="{FF2B5EF4-FFF2-40B4-BE49-F238E27FC236}">
              <a16:creationId xmlns:a16="http://schemas.microsoft.com/office/drawing/2014/main" id="{2B682F20-6E4E-40A5-968D-118D03DF7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2" name="Picture 7" descr="https://is.vic.lt/ris/space.png">
          <a:extLst>
            <a:ext uri="{FF2B5EF4-FFF2-40B4-BE49-F238E27FC236}">
              <a16:creationId xmlns:a16="http://schemas.microsoft.com/office/drawing/2014/main" id="{A756EA10-295F-4B5C-A6C8-4E85D8053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3" name="Picture 7" descr="https://is.vic.lt/ris/space.png">
          <a:extLst>
            <a:ext uri="{FF2B5EF4-FFF2-40B4-BE49-F238E27FC236}">
              <a16:creationId xmlns:a16="http://schemas.microsoft.com/office/drawing/2014/main" id="{4F945616-F3A4-4527-8B48-6AAC6FE69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4" name="Picture 7" descr="https://is.vic.lt/ris/space.png">
          <a:extLst>
            <a:ext uri="{FF2B5EF4-FFF2-40B4-BE49-F238E27FC236}">
              <a16:creationId xmlns:a16="http://schemas.microsoft.com/office/drawing/2014/main" id="{20165124-AA00-44F0-A136-90DA07A56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5" name="Picture 7" descr="https://is.vic.lt/ris/space.png">
          <a:extLst>
            <a:ext uri="{FF2B5EF4-FFF2-40B4-BE49-F238E27FC236}">
              <a16:creationId xmlns:a16="http://schemas.microsoft.com/office/drawing/2014/main" id="{2A3FCB8C-B168-4D30-B232-43085C5D6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6" name="Picture 7" descr="https://is.vic.lt/ris/space.png">
          <a:extLst>
            <a:ext uri="{FF2B5EF4-FFF2-40B4-BE49-F238E27FC236}">
              <a16:creationId xmlns:a16="http://schemas.microsoft.com/office/drawing/2014/main" id="{ECA80FAC-C45C-4BB3-8704-C9C6DB644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7" name="Picture 7" descr="https://is.vic.lt/ris/space.png">
          <a:extLst>
            <a:ext uri="{FF2B5EF4-FFF2-40B4-BE49-F238E27FC236}">
              <a16:creationId xmlns:a16="http://schemas.microsoft.com/office/drawing/2014/main" id="{0B1FEC73-289B-4CCE-9988-E7DE85F86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8" name="Picture 7" descr="https://is.vic.lt/ris/space.png">
          <a:extLst>
            <a:ext uri="{FF2B5EF4-FFF2-40B4-BE49-F238E27FC236}">
              <a16:creationId xmlns:a16="http://schemas.microsoft.com/office/drawing/2014/main" id="{99C3519A-77A5-4F6D-9D74-239FC561B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9" name="Picture 7" descr="https://is.vic.lt/ris/space.png">
          <a:extLst>
            <a:ext uri="{FF2B5EF4-FFF2-40B4-BE49-F238E27FC236}">
              <a16:creationId xmlns:a16="http://schemas.microsoft.com/office/drawing/2014/main" id="{48745D5A-A798-4204-ACC0-1C1D9B5E2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0" name="Picture 7" descr="https://is.vic.lt/ris/space.png">
          <a:extLst>
            <a:ext uri="{FF2B5EF4-FFF2-40B4-BE49-F238E27FC236}">
              <a16:creationId xmlns:a16="http://schemas.microsoft.com/office/drawing/2014/main" id="{F1D45CBB-6EB7-4C57-A868-372919B08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1" name="Picture 7" descr="https://is.vic.lt/ris/space.png">
          <a:extLst>
            <a:ext uri="{FF2B5EF4-FFF2-40B4-BE49-F238E27FC236}">
              <a16:creationId xmlns:a16="http://schemas.microsoft.com/office/drawing/2014/main" id="{6184B28C-0F10-4467-9501-DBBD36EDF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32" name="Picture 7" descr="https://is.vic.lt/ris/space.png">
          <a:extLst>
            <a:ext uri="{FF2B5EF4-FFF2-40B4-BE49-F238E27FC236}">
              <a16:creationId xmlns:a16="http://schemas.microsoft.com/office/drawing/2014/main" id="{83B96391-2F2C-4F8F-8BC1-B908D53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3" name="Picture 7" descr="https://is.vic.lt/ris/space.png">
          <a:extLst>
            <a:ext uri="{FF2B5EF4-FFF2-40B4-BE49-F238E27FC236}">
              <a16:creationId xmlns:a16="http://schemas.microsoft.com/office/drawing/2014/main" id="{BD4A8883-366C-47A1-87E6-32635016E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4" name="Picture 7" descr="https://is.vic.lt/ris/space.png">
          <a:extLst>
            <a:ext uri="{FF2B5EF4-FFF2-40B4-BE49-F238E27FC236}">
              <a16:creationId xmlns:a16="http://schemas.microsoft.com/office/drawing/2014/main" id="{75255049-6B8E-4ADF-A2E9-F4BC7ACD1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35" name="Picture 7" descr="https://is.vic.lt/ris/space.png">
          <a:extLst>
            <a:ext uri="{FF2B5EF4-FFF2-40B4-BE49-F238E27FC236}">
              <a16:creationId xmlns:a16="http://schemas.microsoft.com/office/drawing/2014/main" id="{49130EA6-FD67-41BA-AA53-B76104200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6" name="Picture 7" descr="https://is.vic.lt/ris/space.png">
          <a:extLst>
            <a:ext uri="{FF2B5EF4-FFF2-40B4-BE49-F238E27FC236}">
              <a16:creationId xmlns:a16="http://schemas.microsoft.com/office/drawing/2014/main" id="{6C9A50D3-F2C3-48AB-8AE7-5513F8CF0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7" name="Picture 7" descr="https://is.vic.lt/ris/space.png">
          <a:extLst>
            <a:ext uri="{FF2B5EF4-FFF2-40B4-BE49-F238E27FC236}">
              <a16:creationId xmlns:a16="http://schemas.microsoft.com/office/drawing/2014/main" id="{D105E0D7-E16C-4A8B-9EC5-F295E8FF5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8" name="Picture 7" descr="https://is.vic.lt/ris/space.png">
          <a:extLst>
            <a:ext uri="{FF2B5EF4-FFF2-40B4-BE49-F238E27FC236}">
              <a16:creationId xmlns:a16="http://schemas.microsoft.com/office/drawing/2014/main" id="{1CC506C1-A2A5-4009-8E9D-F809BAC26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9" name="Picture 7" descr="https://is.vic.lt/ris/space.png">
          <a:extLst>
            <a:ext uri="{FF2B5EF4-FFF2-40B4-BE49-F238E27FC236}">
              <a16:creationId xmlns:a16="http://schemas.microsoft.com/office/drawing/2014/main" id="{992A9371-02B8-40F2-832C-F0BB1A6DF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0" name="Picture 7" descr="https://is.vic.lt/ris/space.png">
          <a:extLst>
            <a:ext uri="{FF2B5EF4-FFF2-40B4-BE49-F238E27FC236}">
              <a16:creationId xmlns:a16="http://schemas.microsoft.com/office/drawing/2014/main" id="{7EEA4A6B-5B7B-4613-8BA7-FB07AF9D4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1" name="Picture 7" descr="https://is.vic.lt/ris/space.png">
          <a:extLst>
            <a:ext uri="{FF2B5EF4-FFF2-40B4-BE49-F238E27FC236}">
              <a16:creationId xmlns:a16="http://schemas.microsoft.com/office/drawing/2014/main" id="{999EFF0E-EE48-4663-9364-32BEE5532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2" name="Picture 7" descr="https://is.vic.lt/ris/space.png">
          <a:extLst>
            <a:ext uri="{FF2B5EF4-FFF2-40B4-BE49-F238E27FC236}">
              <a16:creationId xmlns:a16="http://schemas.microsoft.com/office/drawing/2014/main" id="{CEBDDAA2-CD42-4A4F-A81B-8C25FF226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3" name="Picture 7" descr="https://is.vic.lt/ris/space.png">
          <a:extLst>
            <a:ext uri="{FF2B5EF4-FFF2-40B4-BE49-F238E27FC236}">
              <a16:creationId xmlns:a16="http://schemas.microsoft.com/office/drawing/2014/main" id="{0D68B96B-8975-4C72-A335-FBAA95D36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4" name="Picture 7" descr="https://is.vic.lt/ris/space.png">
          <a:extLst>
            <a:ext uri="{FF2B5EF4-FFF2-40B4-BE49-F238E27FC236}">
              <a16:creationId xmlns:a16="http://schemas.microsoft.com/office/drawing/2014/main" id="{991B4452-71A6-4A91-A7B3-7C65B7374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5" name="Picture 7" descr="https://is.vic.lt/ris/space.png">
          <a:extLst>
            <a:ext uri="{FF2B5EF4-FFF2-40B4-BE49-F238E27FC236}">
              <a16:creationId xmlns:a16="http://schemas.microsoft.com/office/drawing/2014/main" id="{26B33C6C-61F0-4C1D-B5B6-57E04992F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6" name="Picture 7" descr="https://is.vic.lt/ris/space.png">
          <a:extLst>
            <a:ext uri="{FF2B5EF4-FFF2-40B4-BE49-F238E27FC236}">
              <a16:creationId xmlns:a16="http://schemas.microsoft.com/office/drawing/2014/main" id="{5AFC3C74-4F4B-40D0-86F9-166F1FA1F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7" name="Picture 7" descr="https://is.vic.lt/ris/space.png">
          <a:extLst>
            <a:ext uri="{FF2B5EF4-FFF2-40B4-BE49-F238E27FC236}">
              <a16:creationId xmlns:a16="http://schemas.microsoft.com/office/drawing/2014/main" id="{B0F2C478-9FE5-424F-B619-C649AEB53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8" name="Picture 7" descr="https://is.vic.lt/ris/space.png">
          <a:extLst>
            <a:ext uri="{FF2B5EF4-FFF2-40B4-BE49-F238E27FC236}">
              <a16:creationId xmlns:a16="http://schemas.microsoft.com/office/drawing/2014/main" id="{65D0BFBF-5DB7-4CD7-A7E3-2DB9324E2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9" name="Picture 7" descr="https://is.vic.lt/ris/space.png">
          <a:extLst>
            <a:ext uri="{FF2B5EF4-FFF2-40B4-BE49-F238E27FC236}">
              <a16:creationId xmlns:a16="http://schemas.microsoft.com/office/drawing/2014/main" id="{1E55C2CC-E4CF-4CC2-ABB9-691269343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0" name="Picture 7" descr="https://is.vic.lt/ris/space.png">
          <a:extLst>
            <a:ext uri="{FF2B5EF4-FFF2-40B4-BE49-F238E27FC236}">
              <a16:creationId xmlns:a16="http://schemas.microsoft.com/office/drawing/2014/main" id="{FF88E239-E88B-4907-8176-3877BB7F4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1" name="Picture 7" descr="https://is.vic.lt/ris/space.png">
          <a:extLst>
            <a:ext uri="{FF2B5EF4-FFF2-40B4-BE49-F238E27FC236}">
              <a16:creationId xmlns:a16="http://schemas.microsoft.com/office/drawing/2014/main" id="{855D0475-85E0-48AC-84BA-B3685C829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2" name="Picture 7" descr="https://is.vic.lt/ris/space.png">
          <a:extLst>
            <a:ext uri="{FF2B5EF4-FFF2-40B4-BE49-F238E27FC236}">
              <a16:creationId xmlns:a16="http://schemas.microsoft.com/office/drawing/2014/main" id="{93A3BCB9-60AF-4388-80DD-EC23F5C3C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3" name="Picture 7" descr="https://is.vic.lt/ris/space.png">
          <a:extLst>
            <a:ext uri="{FF2B5EF4-FFF2-40B4-BE49-F238E27FC236}">
              <a16:creationId xmlns:a16="http://schemas.microsoft.com/office/drawing/2014/main" id="{4BE141F9-FE1B-4DF4-A6D0-5D3B44F14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54" name="Picture 7" descr="https://is.vic.lt/ris/space.png">
          <a:extLst>
            <a:ext uri="{FF2B5EF4-FFF2-40B4-BE49-F238E27FC236}">
              <a16:creationId xmlns:a16="http://schemas.microsoft.com/office/drawing/2014/main" id="{FA8E5070-EAE1-42E9-AA7C-5F915887B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5" name="Picture 7" descr="https://is.vic.lt/ris/space.png">
          <a:extLst>
            <a:ext uri="{FF2B5EF4-FFF2-40B4-BE49-F238E27FC236}">
              <a16:creationId xmlns:a16="http://schemas.microsoft.com/office/drawing/2014/main" id="{290AE46A-8FFD-4360-B79A-3098AD3CC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6" name="Picture 7" descr="https://is.vic.lt/ris/space.png">
          <a:extLst>
            <a:ext uri="{FF2B5EF4-FFF2-40B4-BE49-F238E27FC236}">
              <a16:creationId xmlns:a16="http://schemas.microsoft.com/office/drawing/2014/main" id="{6529976A-D151-408E-A94E-FBB849602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57" name="Picture 7" descr="https://is.vic.lt/ris/space.png">
          <a:extLst>
            <a:ext uri="{FF2B5EF4-FFF2-40B4-BE49-F238E27FC236}">
              <a16:creationId xmlns:a16="http://schemas.microsoft.com/office/drawing/2014/main" id="{264F3425-3D41-4383-BB81-8AE07EE0D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8" name="Picture 7" descr="https://is.vic.lt/ris/space.png">
          <a:extLst>
            <a:ext uri="{FF2B5EF4-FFF2-40B4-BE49-F238E27FC236}">
              <a16:creationId xmlns:a16="http://schemas.microsoft.com/office/drawing/2014/main" id="{D9282B8D-4C5A-4626-86C0-A0755B758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9" name="Picture 7" descr="https://is.vic.lt/ris/space.png">
          <a:extLst>
            <a:ext uri="{FF2B5EF4-FFF2-40B4-BE49-F238E27FC236}">
              <a16:creationId xmlns:a16="http://schemas.microsoft.com/office/drawing/2014/main" id="{4867400F-920F-4F92-84FC-1791D8A77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0" name="Picture 7" descr="https://is.vic.lt/ris/space.png">
          <a:extLst>
            <a:ext uri="{FF2B5EF4-FFF2-40B4-BE49-F238E27FC236}">
              <a16:creationId xmlns:a16="http://schemas.microsoft.com/office/drawing/2014/main" id="{943E4A12-F1B8-4A7F-BE59-D35DFF98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1" name="Picture 7" descr="https://is.vic.lt/ris/space.png">
          <a:extLst>
            <a:ext uri="{FF2B5EF4-FFF2-40B4-BE49-F238E27FC236}">
              <a16:creationId xmlns:a16="http://schemas.microsoft.com/office/drawing/2014/main" id="{E9DAD2FC-223A-4D04-B2A9-47479A9B8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2" name="Picture 7" descr="https://is.vic.lt/ris/space.png">
          <a:extLst>
            <a:ext uri="{FF2B5EF4-FFF2-40B4-BE49-F238E27FC236}">
              <a16:creationId xmlns:a16="http://schemas.microsoft.com/office/drawing/2014/main" id="{768A0163-E16D-45BC-B10C-3921219F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3" name="Picture 7" descr="https://is.vic.lt/ris/space.png">
          <a:extLst>
            <a:ext uri="{FF2B5EF4-FFF2-40B4-BE49-F238E27FC236}">
              <a16:creationId xmlns:a16="http://schemas.microsoft.com/office/drawing/2014/main" id="{3F25392E-DE20-48F2-9120-41A95A547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4" name="Picture 7" descr="https://is.vic.lt/ris/space.png">
          <a:extLst>
            <a:ext uri="{FF2B5EF4-FFF2-40B4-BE49-F238E27FC236}">
              <a16:creationId xmlns:a16="http://schemas.microsoft.com/office/drawing/2014/main" id="{8C5D57D3-7F99-4412-A61A-11AA8D6F0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5" name="Picture 7" descr="https://is.vic.lt/ris/space.png">
          <a:extLst>
            <a:ext uri="{FF2B5EF4-FFF2-40B4-BE49-F238E27FC236}">
              <a16:creationId xmlns:a16="http://schemas.microsoft.com/office/drawing/2014/main" id="{09719BF6-2711-46AE-9600-E2FF2A20A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6" name="Picture 7" descr="https://is.vic.lt/ris/space.png">
          <a:extLst>
            <a:ext uri="{FF2B5EF4-FFF2-40B4-BE49-F238E27FC236}">
              <a16:creationId xmlns:a16="http://schemas.microsoft.com/office/drawing/2014/main" id="{C6057FA5-2B5F-4BEF-BB86-7BBA9AE91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7" name="Picture 7" descr="https://is.vic.lt/ris/space.png">
          <a:extLst>
            <a:ext uri="{FF2B5EF4-FFF2-40B4-BE49-F238E27FC236}">
              <a16:creationId xmlns:a16="http://schemas.microsoft.com/office/drawing/2014/main" id="{20B2098B-44F0-4E26-81AD-E17E53956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8" name="Picture 7" descr="https://is.vic.lt/ris/space.png">
          <a:extLst>
            <a:ext uri="{FF2B5EF4-FFF2-40B4-BE49-F238E27FC236}">
              <a16:creationId xmlns:a16="http://schemas.microsoft.com/office/drawing/2014/main" id="{F1099E6B-29C9-406C-AE95-B62990882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9" name="Picture 7" descr="https://is.vic.lt/ris/space.png">
          <a:extLst>
            <a:ext uri="{FF2B5EF4-FFF2-40B4-BE49-F238E27FC236}">
              <a16:creationId xmlns:a16="http://schemas.microsoft.com/office/drawing/2014/main" id="{4E551808-2C51-4F56-87AA-C1DC83392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0" name="Picture 7" descr="https://is.vic.lt/ris/space.png">
          <a:extLst>
            <a:ext uri="{FF2B5EF4-FFF2-40B4-BE49-F238E27FC236}">
              <a16:creationId xmlns:a16="http://schemas.microsoft.com/office/drawing/2014/main" id="{F3A75EB4-50E1-484D-972E-FB820C329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1" name="Picture 7" descr="https://is.vic.lt/ris/space.png">
          <a:extLst>
            <a:ext uri="{FF2B5EF4-FFF2-40B4-BE49-F238E27FC236}">
              <a16:creationId xmlns:a16="http://schemas.microsoft.com/office/drawing/2014/main" id="{F94F3386-E6DA-419C-8C11-AE22B5898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2" name="Picture 7" descr="https://is.vic.lt/ris/space.png">
          <a:extLst>
            <a:ext uri="{FF2B5EF4-FFF2-40B4-BE49-F238E27FC236}">
              <a16:creationId xmlns:a16="http://schemas.microsoft.com/office/drawing/2014/main" id="{98D3CF71-0E1D-4DA9-8411-AFB07FBA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3" name="Picture 7" descr="https://is.vic.lt/ris/space.png">
          <a:extLst>
            <a:ext uri="{FF2B5EF4-FFF2-40B4-BE49-F238E27FC236}">
              <a16:creationId xmlns:a16="http://schemas.microsoft.com/office/drawing/2014/main" id="{47C6C6E1-2E41-40D5-9EC5-38FA802FE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4" name="Picture 7" descr="https://is.vic.lt/ris/space.png">
          <a:extLst>
            <a:ext uri="{FF2B5EF4-FFF2-40B4-BE49-F238E27FC236}">
              <a16:creationId xmlns:a16="http://schemas.microsoft.com/office/drawing/2014/main" id="{E30021A0-88BB-4CD3-AAE9-D9B50E9F8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5" name="Picture 7" descr="https://is.vic.lt/ris/space.png">
          <a:extLst>
            <a:ext uri="{FF2B5EF4-FFF2-40B4-BE49-F238E27FC236}">
              <a16:creationId xmlns:a16="http://schemas.microsoft.com/office/drawing/2014/main" id="{72F5BE14-CD8A-4D84-8102-EBA851654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76" name="Picture 7" descr="https://is.vic.lt/ris/space.png">
          <a:extLst>
            <a:ext uri="{FF2B5EF4-FFF2-40B4-BE49-F238E27FC236}">
              <a16:creationId xmlns:a16="http://schemas.microsoft.com/office/drawing/2014/main" id="{F1DC2189-2624-4761-9878-4D21ED0CB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7" name="Picture 7" descr="https://is.vic.lt/ris/space.png">
          <a:extLst>
            <a:ext uri="{FF2B5EF4-FFF2-40B4-BE49-F238E27FC236}">
              <a16:creationId xmlns:a16="http://schemas.microsoft.com/office/drawing/2014/main" id="{B2D1CE4A-A7E1-4BED-8F1F-306A1A77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8" name="Picture 7" descr="https://is.vic.lt/ris/space.png">
          <a:extLst>
            <a:ext uri="{FF2B5EF4-FFF2-40B4-BE49-F238E27FC236}">
              <a16:creationId xmlns:a16="http://schemas.microsoft.com/office/drawing/2014/main" id="{303EA9A1-DA10-4BA0-98D3-5748AEAD7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979" name="Picture 7" descr="https://is.vic.lt/ris/space.png">
          <a:extLst>
            <a:ext uri="{FF2B5EF4-FFF2-40B4-BE49-F238E27FC236}">
              <a16:creationId xmlns:a16="http://schemas.microsoft.com/office/drawing/2014/main" id="{97FA775D-A378-44BD-ADB2-2A1817594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0" name="Picture 7" descr="https://is.vic.lt/ris/space.png">
          <a:extLst>
            <a:ext uri="{FF2B5EF4-FFF2-40B4-BE49-F238E27FC236}">
              <a16:creationId xmlns:a16="http://schemas.microsoft.com/office/drawing/2014/main" id="{1D9E9E60-6EDB-4A39-87D6-08201123D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1" name="Picture 7" descr="https://is.vic.lt/ris/space.png">
          <a:extLst>
            <a:ext uri="{FF2B5EF4-FFF2-40B4-BE49-F238E27FC236}">
              <a16:creationId xmlns:a16="http://schemas.microsoft.com/office/drawing/2014/main" id="{A3E5A747-C1A9-4351-B547-FECC2DD53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2" name="Picture 7" descr="https://is.vic.lt/ris/space.png">
          <a:extLst>
            <a:ext uri="{FF2B5EF4-FFF2-40B4-BE49-F238E27FC236}">
              <a16:creationId xmlns:a16="http://schemas.microsoft.com/office/drawing/2014/main" id="{7DCC0A29-57B4-4A35-853A-1829A6143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3" name="Picture 7" descr="https://is.vic.lt/ris/space.png">
          <a:extLst>
            <a:ext uri="{FF2B5EF4-FFF2-40B4-BE49-F238E27FC236}">
              <a16:creationId xmlns:a16="http://schemas.microsoft.com/office/drawing/2014/main" id="{3CB5E672-54B4-4BC6-BD3F-B7465C442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4" name="Picture 7" descr="https://is.vic.lt/ris/space.png">
          <a:extLst>
            <a:ext uri="{FF2B5EF4-FFF2-40B4-BE49-F238E27FC236}">
              <a16:creationId xmlns:a16="http://schemas.microsoft.com/office/drawing/2014/main" id="{02521301-19E6-4D2C-9729-B84185DD4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5" name="Picture 7" descr="https://is.vic.lt/ris/space.png">
          <a:extLst>
            <a:ext uri="{FF2B5EF4-FFF2-40B4-BE49-F238E27FC236}">
              <a16:creationId xmlns:a16="http://schemas.microsoft.com/office/drawing/2014/main" id="{BDB1464A-9D84-41EB-A837-54777D191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6" name="Picture 7" descr="https://is.vic.lt/ris/space.png">
          <a:extLst>
            <a:ext uri="{FF2B5EF4-FFF2-40B4-BE49-F238E27FC236}">
              <a16:creationId xmlns:a16="http://schemas.microsoft.com/office/drawing/2014/main" id="{7C2E704A-E842-4C10-ABA8-DDA6A6488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7" name="Picture 7" descr="https://is.vic.lt/ris/space.png">
          <a:extLst>
            <a:ext uri="{FF2B5EF4-FFF2-40B4-BE49-F238E27FC236}">
              <a16:creationId xmlns:a16="http://schemas.microsoft.com/office/drawing/2014/main" id="{7A503965-DF8D-4898-94D4-46A9E4AA6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8" name="Picture 7" descr="https://is.vic.lt/ris/space.png">
          <a:extLst>
            <a:ext uri="{FF2B5EF4-FFF2-40B4-BE49-F238E27FC236}">
              <a16:creationId xmlns:a16="http://schemas.microsoft.com/office/drawing/2014/main" id="{6BA41A96-2D55-42AF-95AD-17EDFEDC8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9" name="Picture 7" descr="https://is.vic.lt/ris/space.png">
          <a:extLst>
            <a:ext uri="{FF2B5EF4-FFF2-40B4-BE49-F238E27FC236}">
              <a16:creationId xmlns:a16="http://schemas.microsoft.com/office/drawing/2014/main" id="{0062DBC8-DEDE-4C58-AE2F-88796A76F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0" name="Picture 7" descr="https://is.vic.lt/ris/space.png">
          <a:extLst>
            <a:ext uri="{FF2B5EF4-FFF2-40B4-BE49-F238E27FC236}">
              <a16:creationId xmlns:a16="http://schemas.microsoft.com/office/drawing/2014/main" id="{9A30A286-8D46-46AB-8E56-5D598BCB3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1" name="Picture 7" descr="https://is.vic.lt/ris/space.png">
          <a:extLst>
            <a:ext uri="{FF2B5EF4-FFF2-40B4-BE49-F238E27FC236}">
              <a16:creationId xmlns:a16="http://schemas.microsoft.com/office/drawing/2014/main" id="{311ADDE2-1EE6-44E2-9C29-825D66446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2" name="Picture 7" descr="https://is.vic.lt/ris/space.png">
          <a:extLst>
            <a:ext uri="{FF2B5EF4-FFF2-40B4-BE49-F238E27FC236}">
              <a16:creationId xmlns:a16="http://schemas.microsoft.com/office/drawing/2014/main" id="{AB566E5B-559A-4B13-91C0-B50DF383D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3" name="Picture 7" descr="https://is.vic.lt/ris/space.png">
          <a:extLst>
            <a:ext uri="{FF2B5EF4-FFF2-40B4-BE49-F238E27FC236}">
              <a16:creationId xmlns:a16="http://schemas.microsoft.com/office/drawing/2014/main" id="{4275A47A-BF76-4146-B7D4-C1FDD8A2C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4" name="Picture 7" descr="https://is.vic.lt/ris/space.png">
          <a:extLst>
            <a:ext uri="{FF2B5EF4-FFF2-40B4-BE49-F238E27FC236}">
              <a16:creationId xmlns:a16="http://schemas.microsoft.com/office/drawing/2014/main" id="{FF2D7883-E81B-483D-A0D7-9DABE832C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5" name="Picture 7" descr="https://is.vic.lt/ris/space.png">
          <a:extLst>
            <a:ext uri="{FF2B5EF4-FFF2-40B4-BE49-F238E27FC236}">
              <a16:creationId xmlns:a16="http://schemas.microsoft.com/office/drawing/2014/main" id="{86FF5ABD-431D-4C8E-8B94-D37D26B7D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6" name="Picture 7" descr="https://is.vic.lt/ris/space.png">
          <a:extLst>
            <a:ext uri="{FF2B5EF4-FFF2-40B4-BE49-F238E27FC236}">
              <a16:creationId xmlns:a16="http://schemas.microsoft.com/office/drawing/2014/main" id="{B6832D65-A707-476C-980E-58EF12E49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7" name="Picture 7" descr="https://is.vic.lt/ris/space.png">
          <a:extLst>
            <a:ext uri="{FF2B5EF4-FFF2-40B4-BE49-F238E27FC236}">
              <a16:creationId xmlns:a16="http://schemas.microsoft.com/office/drawing/2014/main" id="{AE7F1751-3D07-47E4-B5AA-AB39D84F7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98" name="Picture 7" descr="https://is.vic.lt/ris/space.png">
          <a:extLst>
            <a:ext uri="{FF2B5EF4-FFF2-40B4-BE49-F238E27FC236}">
              <a16:creationId xmlns:a16="http://schemas.microsoft.com/office/drawing/2014/main" id="{9FAF29BD-36D5-494F-8939-1CA5F34F0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9" name="Picture 7" descr="https://is.vic.lt/ris/space.png">
          <a:extLst>
            <a:ext uri="{FF2B5EF4-FFF2-40B4-BE49-F238E27FC236}">
              <a16:creationId xmlns:a16="http://schemas.microsoft.com/office/drawing/2014/main" id="{61BC4AC8-343D-447D-BD47-96EAA4358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0" name="Picture 7" descr="https://is.vic.lt/ris/space.png">
          <a:extLst>
            <a:ext uri="{FF2B5EF4-FFF2-40B4-BE49-F238E27FC236}">
              <a16:creationId xmlns:a16="http://schemas.microsoft.com/office/drawing/2014/main" id="{8BA27B5D-F6CA-472D-9844-F7B8985C9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01" name="Picture 7" descr="https://is.vic.lt/ris/space.png">
          <a:extLst>
            <a:ext uri="{FF2B5EF4-FFF2-40B4-BE49-F238E27FC236}">
              <a16:creationId xmlns:a16="http://schemas.microsoft.com/office/drawing/2014/main" id="{BD5B3DDF-30ED-4E2C-8C45-8F7713793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2" name="Picture 7" descr="https://is.vic.lt/ris/space.png">
          <a:extLst>
            <a:ext uri="{FF2B5EF4-FFF2-40B4-BE49-F238E27FC236}">
              <a16:creationId xmlns:a16="http://schemas.microsoft.com/office/drawing/2014/main" id="{73E4E1F9-DD4A-4E08-9920-F692CA717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3" name="Picture 7" descr="https://is.vic.lt/ris/space.png">
          <a:extLst>
            <a:ext uri="{FF2B5EF4-FFF2-40B4-BE49-F238E27FC236}">
              <a16:creationId xmlns:a16="http://schemas.microsoft.com/office/drawing/2014/main" id="{7466C2AC-87FB-4F07-B143-3C2E91470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4" name="Picture 7" descr="https://is.vic.lt/ris/space.png">
          <a:extLst>
            <a:ext uri="{FF2B5EF4-FFF2-40B4-BE49-F238E27FC236}">
              <a16:creationId xmlns:a16="http://schemas.microsoft.com/office/drawing/2014/main" id="{C9D0D9E4-0637-4276-AAA7-F8F071B54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5" name="Picture 7" descr="https://is.vic.lt/ris/space.png">
          <a:extLst>
            <a:ext uri="{FF2B5EF4-FFF2-40B4-BE49-F238E27FC236}">
              <a16:creationId xmlns:a16="http://schemas.microsoft.com/office/drawing/2014/main" id="{DB65A15A-5169-4825-BE2E-140E66A77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6" name="Picture 7" descr="https://is.vic.lt/ris/space.png">
          <a:extLst>
            <a:ext uri="{FF2B5EF4-FFF2-40B4-BE49-F238E27FC236}">
              <a16:creationId xmlns:a16="http://schemas.microsoft.com/office/drawing/2014/main" id="{540708C6-8C01-4B70-979B-949157D80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7" name="Picture 7" descr="https://is.vic.lt/ris/space.png">
          <a:extLst>
            <a:ext uri="{FF2B5EF4-FFF2-40B4-BE49-F238E27FC236}">
              <a16:creationId xmlns:a16="http://schemas.microsoft.com/office/drawing/2014/main" id="{7C13E4A5-0A64-46BD-AC4E-CD4205453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8" name="Picture 7" descr="https://is.vic.lt/ris/space.png">
          <a:extLst>
            <a:ext uri="{FF2B5EF4-FFF2-40B4-BE49-F238E27FC236}">
              <a16:creationId xmlns:a16="http://schemas.microsoft.com/office/drawing/2014/main" id="{2E24711A-448F-4F5A-91D3-22AE45CC3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9" name="Picture 7" descr="https://is.vic.lt/ris/space.png">
          <a:extLst>
            <a:ext uri="{FF2B5EF4-FFF2-40B4-BE49-F238E27FC236}">
              <a16:creationId xmlns:a16="http://schemas.microsoft.com/office/drawing/2014/main" id="{CE26E73D-93D7-4A1E-AFE9-6BF89AECA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0" name="Picture 7" descr="https://is.vic.lt/ris/space.png">
          <a:extLst>
            <a:ext uri="{FF2B5EF4-FFF2-40B4-BE49-F238E27FC236}">
              <a16:creationId xmlns:a16="http://schemas.microsoft.com/office/drawing/2014/main" id="{CD9EB2BD-05FA-44E5-843D-7DEDDE94D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1" name="Picture 7" descr="https://is.vic.lt/ris/space.png">
          <a:extLst>
            <a:ext uri="{FF2B5EF4-FFF2-40B4-BE49-F238E27FC236}">
              <a16:creationId xmlns:a16="http://schemas.microsoft.com/office/drawing/2014/main" id="{FC369AC6-121D-4D1C-B877-2667F4A95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2" name="Picture 7" descr="https://is.vic.lt/ris/space.png">
          <a:extLst>
            <a:ext uri="{FF2B5EF4-FFF2-40B4-BE49-F238E27FC236}">
              <a16:creationId xmlns:a16="http://schemas.microsoft.com/office/drawing/2014/main" id="{4897B32E-3C3C-456D-B480-4C3268C87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3" name="Picture 7" descr="https://is.vic.lt/ris/space.png">
          <a:extLst>
            <a:ext uri="{FF2B5EF4-FFF2-40B4-BE49-F238E27FC236}">
              <a16:creationId xmlns:a16="http://schemas.microsoft.com/office/drawing/2014/main" id="{95B79806-09BB-4745-83D6-815F19F38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4" name="Picture 7" descr="https://is.vic.lt/ris/space.png">
          <a:extLst>
            <a:ext uri="{FF2B5EF4-FFF2-40B4-BE49-F238E27FC236}">
              <a16:creationId xmlns:a16="http://schemas.microsoft.com/office/drawing/2014/main" id="{39338602-9981-4381-A7E3-906EAE24F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5" name="Picture 7" descr="https://is.vic.lt/ris/space.png">
          <a:extLst>
            <a:ext uri="{FF2B5EF4-FFF2-40B4-BE49-F238E27FC236}">
              <a16:creationId xmlns:a16="http://schemas.microsoft.com/office/drawing/2014/main" id="{B7522C7D-764F-40E3-82E6-4E634ACA5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6" name="Picture 7" descr="https://is.vic.lt/ris/space.png">
          <a:extLst>
            <a:ext uri="{FF2B5EF4-FFF2-40B4-BE49-F238E27FC236}">
              <a16:creationId xmlns:a16="http://schemas.microsoft.com/office/drawing/2014/main" id="{60E23B14-86D7-4895-B4B5-5618C4553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7" name="Picture 7" descr="https://is.vic.lt/ris/space.png">
          <a:extLst>
            <a:ext uri="{FF2B5EF4-FFF2-40B4-BE49-F238E27FC236}">
              <a16:creationId xmlns:a16="http://schemas.microsoft.com/office/drawing/2014/main" id="{C1C039C1-CA7D-4932-A4A6-995A8EABF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8" name="Picture 7" descr="https://is.vic.lt/ris/space.png">
          <a:extLst>
            <a:ext uri="{FF2B5EF4-FFF2-40B4-BE49-F238E27FC236}">
              <a16:creationId xmlns:a16="http://schemas.microsoft.com/office/drawing/2014/main" id="{67D667B0-812B-497F-8F36-4BEC2B3C4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9" name="Picture 7" descr="https://is.vic.lt/ris/space.png">
          <a:extLst>
            <a:ext uri="{FF2B5EF4-FFF2-40B4-BE49-F238E27FC236}">
              <a16:creationId xmlns:a16="http://schemas.microsoft.com/office/drawing/2014/main" id="{8D80E289-9BE2-47B3-97F3-E416B768B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020" name="Picture 7" descr="https://is.vic.lt/ris/space.png">
          <a:extLst>
            <a:ext uri="{FF2B5EF4-FFF2-40B4-BE49-F238E27FC236}">
              <a16:creationId xmlns:a16="http://schemas.microsoft.com/office/drawing/2014/main" id="{59444390-F27D-4348-8E6B-8E035F48E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1" name="Picture 7" descr="https://is.vic.lt/ris/space.png">
          <a:extLst>
            <a:ext uri="{FF2B5EF4-FFF2-40B4-BE49-F238E27FC236}">
              <a16:creationId xmlns:a16="http://schemas.microsoft.com/office/drawing/2014/main" id="{4893AAAD-CBBE-4A98-ACAB-8DB61248D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2" name="Picture 7" descr="https://is.vic.lt/ris/space.png">
          <a:extLst>
            <a:ext uri="{FF2B5EF4-FFF2-40B4-BE49-F238E27FC236}">
              <a16:creationId xmlns:a16="http://schemas.microsoft.com/office/drawing/2014/main" id="{257F13D1-A440-4496-A228-291FFDF22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23" name="Picture 7" descr="https://is.vic.lt/ris/space.png">
          <a:extLst>
            <a:ext uri="{FF2B5EF4-FFF2-40B4-BE49-F238E27FC236}">
              <a16:creationId xmlns:a16="http://schemas.microsoft.com/office/drawing/2014/main" id="{FB528B04-149C-4A89-9D2D-9DB3C13D6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4" name="Picture 7" descr="https://is.vic.lt/ris/space.png">
          <a:extLst>
            <a:ext uri="{FF2B5EF4-FFF2-40B4-BE49-F238E27FC236}">
              <a16:creationId xmlns:a16="http://schemas.microsoft.com/office/drawing/2014/main" id="{4771A5E8-8A27-478F-8F90-559EEECB2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5" name="Picture 7" descr="https://is.vic.lt/ris/space.png">
          <a:extLst>
            <a:ext uri="{FF2B5EF4-FFF2-40B4-BE49-F238E27FC236}">
              <a16:creationId xmlns:a16="http://schemas.microsoft.com/office/drawing/2014/main" id="{06358728-4F47-4D5E-9A36-9F4F80AC6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6" name="Picture 7" descr="https://is.vic.lt/ris/space.png">
          <a:extLst>
            <a:ext uri="{FF2B5EF4-FFF2-40B4-BE49-F238E27FC236}">
              <a16:creationId xmlns:a16="http://schemas.microsoft.com/office/drawing/2014/main" id="{56C3AE9F-3BD1-4B9A-A25F-3B4376BE1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7" name="Picture 7" descr="https://is.vic.lt/ris/space.png">
          <a:extLst>
            <a:ext uri="{FF2B5EF4-FFF2-40B4-BE49-F238E27FC236}">
              <a16:creationId xmlns:a16="http://schemas.microsoft.com/office/drawing/2014/main" id="{C0950840-7042-42EB-A92A-286EBD483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8" name="Picture 7" descr="https://is.vic.lt/ris/space.png">
          <a:extLst>
            <a:ext uri="{FF2B5EF4-FFF2-40B4-BE49-F238E27FC236}">
              <a16:creationId xmlns:a16="http://schemas.microsoft.com/office/drawing/2014/main" id="{BC86CC59-32E9-4CD8-A4DB-76BA692D1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9" name="Picture 7" descr="https://is.vic.lt/ris/space.png">
          <a:extLst>
            <a:ext uri="{FF2B5EF4-FFF2-40B4-BE49-F238E27FC236}">
              <a16:creationId xmlns:a16="http://schemas.microsoft.com/office/drawing/2014/main" id="{D8FC398F-6829-4451-8C46-E3522C04E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0" name="Picture 7" descr="https://is.vic.lt/ris/space.png">
          <a:extLst>
            <a:ext uri="{FF2B5EF4-FFF2-40B4-BE49-F238E27FC236}">
              <a16:creationId xmlns:a16="http://schemas.microsoft.com/office/drawing/2014/main" id="{5AE63095-261C-45B0-8FD0-D141F6882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1" name="Picture 7" descr="https://is.vic.lt/ris/space.png">
          <a:extLst>
            <a:ext uri="{FF2B5EF4-FFF2-40B4-BE49-F238E27FC236}">
              <a16:creationId xmlns:a16="http://schemas.microsoft.com/office/drawing/2014/main" id="{8CDCC474-049E-46A6-8AD7-BAFE96B57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2" name="Picture 7" descr="https://is.vic.lt/ris/space.png">
          <a:extLst>
            <a:ext uri="{FF2B5EF4-FFF2-40B4-BE49-F238E27FC236}">
              <a16:creationId xmlns:a16="http://schemas.microsoft.com/office/drawing/2014/main" id="{AE98676B-F973-4F58-9626-616CD90F5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3" name="Picture 7" descr="https://is.vic.lt/ris/space.png">
          <a:extLst>
            <a:ext uri="{FF2B5EF4-FFF2-40B4-BE49-F238E27FC236}">
              <a16:creationId xmlns:a16="http://schemas.microsoft.com/office/drawing/2014/main" id="{6DD01115-3087-460D-916C-04EF1EC9D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4" name="Picture 7" descr="https://is.vic.lt/ris/space.png">
          <a:extLst>
            <a:ext uri="{FF2B5EF4-FFF2-40B4-BE49-F238E27FC236}">
              <a16:creationId xmlns:a16="http://schemas.microsoft.com/office/drawing/2014/main" id="{FBE05EAD-6C27-4410-A82D-CEC972E18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5" name="Picture 7" descr="https://is.vic.lt/ris/space.png">
          <a:extLst>
            <a:ext uri="{FF2B5EF4-FFF2-40B4-BE49-F238E27FC236}">
              <a16:creationId xmlns:a16="http://schemas.microsoft.com/office/drawing/2014/main" id="{A89ED6DE-9A9C-48C6-99A8-A4FD01BED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6" name="Picture 7" descr="https://is.vic.lt/ris/space.png">
          <a:extLst>
            <a:ext uri="{FF2B5EF4-FFF2-40B4-BE49-F238E27FC236}">
              <a16:creationId xmlns:a16="http://schemas.microsoft.com/office/drawing/2014/main" id="{56AE784D-10E0-4D44-9B6A-B73A635C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7" name="Picture 7" descr="https://is.vic.lt/ris/space.png">
          <a:extLst>
            <a:ext uri="{FF2B5EF4-FFF2-40B4-BE49-F238E27FC236}">
              <a16:creationId xmlns:a16="http://schemas.microsoft.com/office/drawing/2014/main" id="{E5F4618E-2DB6-4E85-8947-76F1BC5D2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8" name="Picture 7" descr="https://is.vic.lt/ris/space.png">
          <a:extLst>
            <a:ext uri="{FF2B5EF4-FFF2-40B4-BE49-F238E27FC236}">
              <a16:creationId xmlns:a16="http://schemas.microsoft.com/office/drawing/2014/main" id="{DD5A9024-1339-44D7-83BC-70DBB4048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9" name="Picture 7" descr="https://is.vic.lt/ris/space.png">
          <a:extLst>
            <a:ext uri="{FF2B5EF4-FFF2-40B4-BE49-F238E27FC236}">
              <a16:creationId xmlns:a16="http://schemas.microsoft.com/office/drawing/2014/main" id="{9E6C92E0-0CB1-4AEF-BED2-2BF490368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0" name="Picture 7" descr="https://is.vic.lt/ris/space.png">
          <a:extLst>
            <a:ext uri="{FF2B5EF4-FFF2-40B4-BE49-F238E27FC236}">
              <a16:creationId xmlns:a16="http://schemas.microsoft.com/office/drawing/2014/main" id="{3DFE9A6B-C1D4-4076-A03D-ACFF7B7F3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1" name="Picture 7" descr="https://is.vic.lt/ris/space.png">
          <a:extLst>
            <a:ext uri="{FF2B5EF4-FFF2-40B4-BE49-F238E27FC236}">
              <a16:creationId xmlns:a16="http://schemas.microsoft.com/office/drawing/2014/main" id="{051DF8F2-1965-4B86-972D-3C27D2AC7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042" name="Picture 7" descr="https://is.vic.lt/ris/space.png">
          <a:extLst>
            <a:ext uri="{FF2B5EF4-FFF2-40B4-BE49-F238E27FC236}">
              <a16:creationId xmlns:a16="http://schemas.microsoft.com/office/drawing/2014/main" id="{FBEDC1A1-35B3-4D69-98B3-C5D03761F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3" name="Picture 7" descr="https://is.vic.lt/ris/space.png">
          <a:extLst>
            <a:ext uri="{FF2B5EF4-FFF2-40B4-BE49-F238E27FC236}">
              <a16:creationId xmlns:a16="http://schemas.microsoft.com/office/drawing/2014/main" id="{7F0C762E-8EDE-456C-B441-7D96047B8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4" name="Picture 7" descr="https://is.vic.lt/ris/space.png">
          <a:extLst>
            <a:ext uri="{FF2B5EF4-FFF2-40B4-BE49-F238E27FC236}">
              <a16:creationId xmlns:a16="http://schemas.microsoft.com/office/drawing/2014/main" id="{9861020E-2F4D-4084-984E-BCCC20535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45" name="Picture 7" descr="https://is.vic.lt/ris/space.png">
          <a:extLst>
            <a:ext uri="{FF2B5EF4-FFF2-40B4-BE49-F238E27FC236}">
              <a16:creationId xmlns:a16="http://schemas.microsoft.com/office/drawing/2014/main" id="{E951D890-1AA6-4FBA-B135-515485E20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6" name="Picture 7" descr="https://is.vic.lt/ris/space.png">
          <a:extLst>
            <a:ext uri="{FF2B5EF4-FFF2-40B4-BE49-F238E27FC236}">
              <a16:creationId xmlns:a16="http://schemas.microsoft.com/office/drawing/2014/main" id="{EFD0DA7A-8BC8-4B50-8808-55F6FC3D2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7" name="Picture 7" descr="https://is.vic.lt/ris/space.png">
          <a:extLst>
            <a:ext uri="{FF2B5EF4-FFF2-40B4-BE49-F238E27FC236}">
              <a16:creationId xmlns:a16="http://schemas.microsoft.com/office/drawing/2014/main" id="{B84DE15F-1103-4EB9-8093-A4ED90F54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8" name="Picture 7" descr="https://is.vic.lt/ris/space.png">
          <a:extLst>
            <a:ext uri="{FF2B5EF4-FFF2-40B4-BE49-F238E27FC236}">
              <a16:creationId xmlns:a16="http://schemas.microsoft.com/office/drawing/2014/main" id="{8F58F9BB-261A-4DBD-A87B-225931611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9" name="Picture 7" descr="https://is.vic.lt/ris/space.png">
          <a:extLst>
            <a:ext uri="{FF2B5EF4-FFF2-40B4-BE49-F238E27FC236}">
              <a16:creationId xmlns:a16="http://schemas.microsoft.com/office/drawing/2014/main" id="{F03992CC-6DE3-4BF6-9EFD-E5560BC0E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0" name="Picture 7" descr="https://is.vic.lt/ris/space.png">
          <a:extLst>
            <a:ext uri="{FF2B5EF4-FFF2-40B4-BE49-F238E27FC236}">
              <a16:creationId xmlns:a16="http://schemas.microsoft.com/office/drawing/2014/main" id="{389A6830-2804-4390-9A17-B7040CDFB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1" name="Picture 7" descr="https://is.vic.lt/ris/space.png">
          <a:extLst>
            <a:ext uri="{FF2B5EF4-FFF2-40B4-BE49-F238E27FC236}">
              <a16:creationId xmlns:a16="http://schemas.microsoft.com/office/drawing/2014/main" id="{B45B237A-24B5-4E48-8DA9-A568D8357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2" name="Picture 7" descr="https://is.vic.lt/ris/space.png">
          <a:extLst>
            <a:ext uri="{FF2B5EF4-FFF2-40B4-BE49-F238E27FC236}">
              <a16:creationId xmlns:a16="http://schemas.microsoft.com/office/drawing/2014/main" id="{B0684760-88D1-44AD-84A2-99C489902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3" name="Picture 7" descr="https://is.vic.lt/ris/space.png">
          <a:extLst>
            <a:ext uri="{FF2B5EF4-FFF2-40B4-BE49-F238E27FC236}">
              <a16:creationId xmlns:a16="http://schemas.microsoft.com/office/drawing/2014/main" id="{5391CD8A-49A1-4C7D-8208-AA26A691B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4" name="Picture 7" descr="https://is.vic.lt/ris/space.png">
          <a:extLst>
            <a:ext uri="{FF2B5EF4-FFF2-40B4-BE49-F238E27FC236}">
              <a16:creationId xmlns:a16="http://schemas.microsoft.com/office/drawing/2014/main" id="{3255DE87-C551-4A6D-A430-3164F063C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5" name="Picture 7" descr="https://is.vic.lt/ris/space.png">
          <a:extLst>
            <a:ext uri="{FF2B5EF4-FFF2-40B4-BE49-F238E27FC236}">
              <a16:creationId xmlns:a16="http://schemas.microsoft.com/office/drawing/2014/main" id="{86157128-F263-43A4-AB7C-2EFB4C1B4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6" name="Picture 7" descr="https://is.vic.lt/ris/space.png">
          <a:extLst>
            <a:ext uri="{FF2B5EF4-FFF2-40B4-BE49-F238E27FC236}">
              <a16:creationId xmlns:a16="http://schemas.microsoft.com/office/drawing/2014/main" id="{E2AF8A8E-886F-4156-8745-EA1F867E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7" name="Picture 7" descr="https://is.vic.lt/ris/space.png">
          <a:extLst>
            <a:ext uri="{FF2B5EF4-FFF2-40B4-BE49-F238E27FC236}">
              <a16:creationId xmlns:a16="http://schemas.microsoft.com/office/drawing/2014/main" id="{81BD6CBC-12CA-4607-AD4D-2897F5715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8" name="Picture 7" descr="https://is.vic.lt/ris/space.png">
          <a:extLst>
            <a:ext uri="{FF2B5EF4-FFF2-40B4-BE49-F238E27FC236}">
              <a16:creationId xmlns:a16="http://schemas.microsoft.com/office/drawing/2014/main" id="{4B1A8D0B-8B33-46F9-BFB4-26B5787C6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9" name="Picture 7" descr="https://is.vic.lt/ris/space.png">
          <a:extLst>
            <a:ext uri="{FF2B5EF4-FFF2-40B4-BE49-F238E27FC236}">
              <a16:creationId xmlns:a16="http://schemas.microsoft.com/office/drawing/2014/main" id="{6650D52A-A4F7-428A-9804-C26A07557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0" name="Picture 7" descr="https://is.vic.lt/ris/space.png">
          <a:extLst>
            <a:ext uri="{FF2B5EF4-FFF2-40B4-BE49-F238E27FC236}">
              <a16:creationId xmlns:a16="http://schemas.microsoft.com/office/drawing/2014/main" id="{EEAE19C6-CA3D-45A7-B07C-D1CCF7063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1" name="Picture 7" descr="https://is.vic.lt/ris/space.png">
          <a:extLst>
            <a:ext uri="{FF2B5EF4-FFF2-40B4-BE49-F238E27FC236}">
              <a16:creationId xmlns:a16="http://schemas.microsoft.com/office/drawing/2014/main" id="{89E8FE63-B449-42D3-9222-784418840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2" name="Picture 7" descr="https://is.vic.lt/ris/space.png">
          <a:extLst>
            <a:ext uri="{FF2B5EF4-FFF2-40B4-BE49-F238E27FC236}">
              <a16:creationId xmlns:a16="http://schemas.microsoft.com/office/drawing/2014/main" id="{67F055F9-936A-4A3C-AE9C-ED5BD0B27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3" name="Picture 7" descr="https://is.vic.lt/ris/space.png">
          <a:extLst>
            <a:ext uri="{FF2B5EF4-FFF2-40B4-BE49-F238E27FC236}">
              <a16:creationId xmlns:a16="http://schemas.microsoft.com/office/drawing/2014/main" id="{82F61689-5F18-4643-99AA-D6BC36933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064" name="Picture 7" descr="https://is.vic.lt/ris/space.png">
          <a:extLst>
            <a:ext uri="{FF2B5EF4-FFF2-40B4-BE49-F238E27FC236}">
              <a16:creationId xmlns:a16="http://schemas.microsoft.com/office/drawing/2014/main" id="{30C43ECB-E891-4B89-ADA3-1591D4F5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5" name="Picture 7" descr="https://is.vic.lt/ris/space.png">
          <a:extLst>
            <a:ext uri="{FF2B5EF4-FFF2-40B4-BE49-F238E27FC236}">
              <a16:creationId xmlns:a16="http://schemas.microsoft.com/office/drawing/2014/main" id="{88AFBE39-FEF9-4959-870D-6C9C2C117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6" name="Picture 7" descr="https://is.vic.lt/ris/space.png">
          <a:extLst>
            <a:ext uri="{FF2B5EF4-FFF2-40B4-BE49-F238E27FC236}">
              <a16:creationId xmlns:a16="http://schemas.microsoft.com/office/drawing/2014/main" id="{FA5823DE-8813-4136-BA5D-C8C65B3F0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67" name="Picture 7" descr="https://is.vic.lt/ris/space.png">
          <a:extLst>
            <a:ext uri="{FF2B5EF4-FFF2-40B4-BE49-F238E27FC236}">
              <a16:creationId xmlns:a16="http://schemas.microsoft.com/office/drawing/2014/main" id="{C573DBDD-0998-48DB-B695-E0BB97558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8" name="Picture 7" descr="https://is.vic.lt/ris/space.png">
          <a:extLst>
            <a:ext uri="{FF2B5EF4-FFF2-40B4-BE49-F238E27FC236}">
              <a16:creationId xmlns:a16="http://schemas.microsoft.com/office/drawing/2014/main" id="{BE8D3089-CB06-43DF-9F74-85A81C224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9" name="Picture 7" descr="https://is.vic.lt/ris/space.png">
          <a:extLst>
            <a:ext uri="{FF2B5EF4-FFF2-40B4-BE49-F238E27FC236}">
              <a16:creationId xmlns:a16="http://schemas.microsoft.com/office/drawing/2014/main" id="{76DB6FD5-E441-4EDA-8A94-D98EF17E7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0" name="Picture 7" descr="https://is.vic.lt/ris/space.png">
          <a:extLst>
            <a:ext uri="{FF2B5EF4-FFF2-40B4-BE49-F238E27FC236}">
              <a16:creationId xmlns:a16="http://schemas.microsoft.com/office/drawing/2014/main" id="{B06DB023-713B-406A-801A-70BFF923D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1" name="Picture 7" descr="https://is.vic.lt/ris/space.png">
          <a:extLst>
            <a:ext uri="{FF2B5EF4-FFF2-40B4-BE49-F238E27FC236}">
              <a16:creationId xmlns:a16="http://schemas.microsoft.com/office/drawing/2014/main" id="{FDD438B9-8D42-4E5D-8EAA-83D475AB6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2" name="Picture 7" descr="https://is.vic.lt/ris/space.png">
          <a:extLst>
            <a:ext uri="{FF2B5EF4-FFF2-40B4-BE49-F238E27FC236}">
              <a16:creationId xmlns:a16="http://schemas.microsoft.com/office/drawing/2014/main" id="{ADF3F046-7A2A-423A-A1EF-2DE025942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3" name="Picture 7" descr="https://is.vic.lt/ris/space.png">
          <a:extLst>
            <a:ext uri="{FF2B5EF4-FFF2-40B4-BE49-F238E27FC236}">
              <a16:creationId xmlns:a16="http://schemas.microsoft.com/office/drawing/2014/main" id="{1266C86C-1049-49A5-9824-3A19768B3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4" name="Picture 7" descr="https://is.vic.lt/ris/space.png">
          <a:extLst>
            <a:ext uri="{FF2B5EF4-FFF2-40B4-BE49-F238E27FC236}">
              <a16:creationId xmlns:a16="http://schemas.microsoft.com/office/drawing/2014/main" id="{2D6865B4-D800-4340-BB12-B8EE38411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5" name="Picture 7" descr="https://is.vic.lt/ris/space.png">
          <a:extLst>
            <a:ext uri="{FF2B5EF4-FFF2-40B4-BE49-F238E27FC236}">
              <a16:creationId xmlns:a16="http://schemas.microsoft.com/office/drawing/2014/main" id="{7A9C3F5F-C12E-4577-84DC-14668110A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6" name="Picture 7" descr="https://is.vic.lt/ris/space.png">
          <a:extLst>
            <a:ext uri="{FF2B5EF4-FFF2-40B4-BE49-F238E27FC236}">
              <a16:creationId xmlns:a16="http://schemas.microsoft.com/office/drawing/2014/main" id="{68EF062F-1FB1-4469-8ED6-C2D0421A5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7" name="Picture 7" descr="https://is.vic.lt/ris/space.png">
          <a:extLst>
            <a:ext uri="{FF2B5EF4-FFF2-40B4-BE49-F238E27FC236}">
              <a16:creationId xmlns:a16="http://schemas.microsoft.com/office/drawing/2014/main" id="{B801BC1A-5E48-47BE-9B64-390917C0D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8" name="Picture 7" descr="https://is.vic.lt/ris/space.png">
          <a:extLst>
            <a:ext uri="{FF2B5EF4-FFF2-40B4-BE49-F238E27FC236}">
              <a16:creationId xmlns:a16="http://schemas.microsoft.com/office/drawing/2014/main" id="{C973B0DA-983B-408F-B860-8BFBC6F77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9" name="Picture 7" descr="https://is.vic.lt/ris/space.png">
          <a:extLst>
            <a:ext uri="{FF2B5EF4-FFF2-40B4-BE49-F238E27FC236}">
              <a16:creationId xmlns:a16="http://schemas.microsoft.com/office/drawing/2014/main" id="{750E7DA8-DA39-44A0-AAEE-70F356897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0" name="Picture 7" descr="https://is.vic.lt/ris/space.png">
          <a:extLst>
            <a:ext uri="{FF2B5EF4-FFF2-40B4-BE49-F238E27FC236}">
              <a16:creationId xmlns:a16="http://schemas.microsoft.com/office/drawing/2014/main" id="{E63772BE-F91A-4520-8533-54457874B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1" name="Picture 7" descr="https://is.vic.lt/ris/space.png">
          <a:extLst>
            <a:ext uri="{FF2B5EF4-FFF2-40B4-BE49-F238E27FC236}">
              <a16:creationId xmlns:a16="http://schemas.microsoft.com/office/drawing/2014/main" id="{C327868E-54BF-4A7D-A0CD-CA4542164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2" name="Picture 7" descr="https://is.vic.lt/ris/space.png">
          <a:extLst>
            <a:ext uri="{FF2B5EF4-FFF2-40B4-BE49-F238E27FC236}">
              <a16:creationId xmlns:a16="http://schemas.microsoft.com/office/drawing/2014/main" id="{1C9909BE-F677-48BA-972B-337FCB9EE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3" name="Picture 7" descr="https://is.vic.lt/ris/space.png">
          <a:extLst>
            <a:ext uri="{FF2B5EF4-FFF2-40B4-BE49-F238E27FC236}">
              <a16:creationId xmlns:a16="http://schemas.microsoft.com/office/drawing/2014/main" id="{6B386483-1A77-4C16-97F4-AA7A1E3C5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4" name="Picture 7" descr="https://is.vic.lt/ris/space.png">
          <a:extLst>
            <a:ext uri="{FF2B5EF4-FFF2-40B4-BE49-F238E27FC236}">
              <a16:creationId xmlns:a16="http://schemas.microsoft.com/office/drawing/2014/main" id="{9F3497A8-AB1A-43BA-9A48-B9F630812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5" name="Picture 7" descr="https://is.vic.lt/ris/space.png">
          <a:extLst>
            <a:ext uri="{FF2B5EF4-FFF2-40B4-BE49-F238E27FC236}">
              <a16:creationId xmlns:a16="http://schemas.microsoft.com/office/drawing/2014/main" id="{4E80685A-A5D7-4914-B82C-E96B90879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086" name="Picture 7" descr="https://is.vic.lt/ris/space.png">
          <a:extLst>
            <a:ext uri="{FF2B5EF4-FFF2-40B4-BE49-F238E27FC236}">
              <a16:creationId xmlns:a16="http://schemas.microsoft.com/office/drawing/2014/main" id="{25F6F828-EBA0-4C80-8CDE-D0B629072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7" name="Picture 7" descr="https://is.vic.lt/ris/space.png">
          <a:extLst>
            <a:ext uri="{FF2B5EF4-FFF2-40B4-BE49-F238E27FC236}">
              <a16:creationId xmlns:a16="http://schemas.microsoft.com/office/drawing/2014/main" id="{14CA4233-EEDF-4ACA-8192-E8999DE2D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8" name="Picture 7" descr="https://is.vic.lt/ris/space.png">
          <a:extLst>
            <a:ext uri="{FF2B5EF4-FFF2-40B4-BE49-F238E27FC236}">
              <a16:creationId xmlns:a16="http://schemas.microsoft.com/office/drawing/2014/main" id="{BD123979-5FE7-48D4-BEE0-B71430024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089" name="Picture 7" descr="https://is.vic.lt/ris/space.png">
          <a:extLst>
            <a:ext uri="{FF2B5EF4-FFF2-40B4-BE49-F238E27FC236}">
              <a16:creationId xmlns:a16="http://schemas.microsoft.com/office/drawing/2014/main" id="{EACDDD3B-B899-465B-A1C9-A216895E5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0" name="Picture 7" descr="https://is.vic.lt/ris/space.png">
          <a:extLst>
            <a:ext uri="{FF2B5EF4-FFF2-40B4-BE49-F238E27FC236}">
              <a16:creationId xmlns:a16="http://schemas.microsoft.com/office/drawing/2014/main" id="{A4E4B29B-7748-4833-BBB2-1686577C0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1" name="Picture 7" descr="https://is.vic.lt/ris/space.png">
          <a:extLst>
            <a:ext uri="{FF2B5EF4-FFF2-40B4-BE49-F238E27FC236}">
              <a16:creationId xmlns:a16="http://schemas.microsoft.com/office/drawing/2014/main" id="{BC41F943-2ACF-4573-BA28-FAA6A0E2E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2" name="Picture 7" descr="https://is.vic.lt/ris/space.png">
          <a:extLst>
            <a:ext uri="{FF2B5EF4-FFF2-40B4-BE49-F238E27FC236}">
              <a16:creationId xmlns:a16="http://schemas.microsoft.com/office/drawing/2014/main" id="{84652AAA-D726-4946-9F91-B336692AE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3" name="Picture 7" descr="https://is.vic.lt/ris/space.png">
          <a:extLst>
            <a:ext uri="{FF2B5EF4-FFF2-40B4-BE49-F238E27FC236}">
              <a16:creationId xmlns:a16="http://schemas.microsoft.com/office/drawing/2014/main" id="{5949BB0C-8768-4ED8-BD3F-482A6AA1C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4" name="Picture 7" descr="https://is.vic.lt/ris/space.png">
          <a:extLst>
            <a:ext uri="{FF2B5EF4-FFF2-40B4-BE49-F238E27FC236}">
              <a16:creationId xmlns:a16="http://schemas.microsoft.com/office/drawing/2014/main" id="{DB819268-77ED-4EFF-8278-14821D0A4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5" name="Picture 7" descr="https://is.vic.lt/ris/space.png">
          <a:extLst>
            <a:ext uri="{FF2B5EF4-FFF2-40B4-BE49-F238E27FC236}">
              <a16:creationId xmlns:a16="http://schemas.microsoft.com/office/drawing/2014/main" id="{1B3F4985-36A7-4362-8E0D-E097BD300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6" name="Picture 7" descr="https://is.vic.lt/ris/space.png">
          <a:extLst>
            <a:ext uri="{FF2B5EF4-FFF2-40B4-BE49-F238E27FC236}">
              <a16:creationId xmlns:a16="http://schemas.microsoft.com/office/drawing/2014/main" id="{964ED87F-B3A1-4822-8CE2-1E822A898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7" name="Picture 7" descr="https://is.vic.lt/ris/space.png">
          <a:extLst>
            <a:ext uri="{FF2B5EF4-FFF2-40B4-BE49-F238E27FC236}">
              <a16:creationId xmlns:a16="http://schemas.microsoft.com/office/drawing/2014/main" id="{8346AFA4-95EC-4BAE-8FB9-D7D4367DD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8" name="Picture 7" descr="https://is.vic.lt/ris/space.png">
          <a:extLst>
            <a:ext uri="{FF2B5EF4-FFF2-40B4-BE49-F238E27FC236}">
              <a16:creationId xmlns:a16="http://schemas.microsoft.com/office/drawing/2014/main" id="{6C9F3651-2E0D-4EFD-9AD8-BE6F2D3BC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9" name="Picture 7" descr="https://is.vic.lt/ris/space.png">
          <a:extLst>
            <a:ext uri="{FF2B5EF4-FFF2-40B4-BE49-F238E27FC236}">
              <a16:creationId xmlns:a16="http://schemas.microsoft.com/office/drawing/2014/main" id="{ADD5823E-4F54-4702-8AAF-84A5FBE7C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0" name="Picture 7" descr="https://is.vic.lt/ris/space.png">
          <a:extLst>
            <a:ext uri="{FF2B5EF4-FFF2-40B4-BE49-F238E27FC236}">
              <a16:creationId xmlns:a16="http://schemas.microsoft.com/office/drawing/2014/main" id="{FACD0CBE-E7B3-4D96-8024-D174AC62D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1" name="Picture 7" descr="https://is.vic.lt/ris/space.png">
          <a:extLst>
            <a:ext uri="{FF2B5EF4-FFF2-40B4-BE49-F238E27FC236}">
              <a16:creationId xmlns:a16="http://schemas.microsoft.com/office/drawing/2014/main" id="{CFA8B193-AB02-4235-B2EE-BAEB1A4C9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2" name="Picture 7" descr="https://is.vic.lt/ris/space.png">
          <a:extLst>
            <a:ext uri="{FF2B5EF4-FFF2-40B4-BE49-F238E27FC236}">
              <a16:creationId xmlns:a16="http://schemas.microsoft.com/office/drawing/2014/main" id="{A29DE532-C5CF-4BF6-93F3-7131F3B8B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3" name="Picture 7" descr="https://is.vic.lt/ris/space.png">
          <a:extLst>
            <a:ext uri="{FF2B5EF4-FFF2-40B4-BE49-F238E27FC236}">
              <a16:creationId xmlns:a16="http://schemas.microsoft.com/office/drawing/2014/main" id="{BE91C85B-1270-4C6E-AAB5-CC4F4FFBF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4" name="Picture 7" descr="https://is.vic.lt/ris/space.png">
          <a:extLst>
            <a:ext uri="{FF2B5EF4-FFF2-40B4-BE49-F238E27FC236}">
              <a16:creationId xmlns:a16="http://schemas.microsoft.com/office/drawing/2014/main" id="{0F9277D8-7849-400B-B326-A3B0995D9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5" name="Picture 7" descr="https://is.vic.lt/ris/space.png">
          <a:extLst>
            <a:ext uri="{FF2B5EF4-FFF2-40B4-BE49-F238E27FC236}">
              <a16:creationId xmlns:a16="http://schemas.microsoft.com/office/drawing/2014/main" id="{8DA69088-B05C-4D24-B4E7-886E5C522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6" name="Picture 7" descr="https://is.vic.lt/ris/space.png">
          <a:extLst>
            <a:ext uri="{FF2B5EF4-FFF2-40B4-BE49-F238E27FC236}">
              <a16:creationId xmlns:a16="http://schemas.microsoft.com/office/drawing/2014/main" id="{F331DF8B-EBB1-4B28-9C6C-0EC022273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7" name="Picture 7" descr="https://is.vic.lt/ris/space.png">
          <a:extLst>
            <a:ext uri="{FF2B5EF4-FFF2-40B4-BE49-F238E27FC236}">
              <a16:creationId xmlns:a16="http://schemas.microsoft.com/office/drawing/2014/main" id="{E1B9BCD0-E3FB-49D9-9C63-17846FB84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08" name="Picture 7" descr="https://is.vic.lt/ris/space.png">
          <a:extLst>
            <a:ext uri="{FF2B5EF4-FFF2-40B4-BE49-F238E27FC236}">
              <a16:creationId xmlns:a16="http://schemas.microsoft.com/office/drawing/2014/main" id="{F77F8A88-67B1-4B27-882A-8DC6414D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9" name="Picture 7" descr="https://is.vic.lt/ris/space.png">
          <a:extLst>
            <a:ext uri="{FF2B5EF4-FFF2-40B4-BE49-F238E27FC236}">
              <a16:creationId xmlns:a16="http://schemas.microsoft.com/office/drawing/2014/main" id="{EB950776-0038-49CA-BB4F-8394B47DC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0" name="Picture 7" descr="https://is.vic.lt/ris/space.png">
          <a:extLst>
            <a:ext uri="{FF2B5EF4-FFF2-40B4-BE49-F238E27FC236}">
              <a16:creationId xmlns:a16="http://schemas.microsoft.com/office/drawing/2014/main" id="{48941A73-5EDC-490E-8276-8F989530C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11" name="Picture 7" descr="https://is.vic.lt/ris/space.png">
          <a:extLst>
            <a:ext uri="{FF2B5EF4-FFF2-40B4-BE49-F238E27FC236}">
              <a16:creationId xmlns:a16="http://schemas.microsoft.com/office/drawing/2014/main" id="{73B66811-5660-41CF-B483-125490DC5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2" name="Picture 7" descr="https://is.vic.lt/ris/space.png">
          <a:extLst>
            <a:ext uri="{FF2B5EF4-FFF2-40B4-BE49-F238E27FC236}">
              <a16:creationId xmlns:a16="http://schemas.microsoft.com/office/drawing/2014/main" id="{2E448937-85EE-445D-8E9E-5530831EE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3" name="Picture 7" descr="https://is.vic.lt/ris/space.png">
          <a:extLst>
            <a:ext uri="{FF2B5EF4-FFF2-40B4-BE49-F238E27FC236}">
              <a16:creationId xmlns:a16="http://schemas.microsoft.com/office/drawing/2014/main" id="{9A1CD24D-FFA1-4660-89F8-D16BC2B62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4" name="Picture 7" descr="https://is.vic.lt/ris/space.png">
          <a:extLst>
            <a:ext uri="{FF2B5EF4-FFF2-40B4-BE49-F238E27FC236}">
              <a16:creationId xmlns:a16="http://schemas.microsoft.com/office/drawing/2014/main" id="{B6FE64EE-6D70-4076-86DE-364B2037A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5" name="Picture 7" descr="https://is.vic.lt/ris/space.png">
          <a:extLst>
            <a:ext uri="{FF2B5EF4-FFF2-40B4-BE49-F238E27FC236}">
              <a16:creationId xmlns:a16="http://schemas.microsoft.com/office/drawing/2014/main" id="{5F9A65FF-2CAC-49D1-81DA-CD0C3FD2C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6" name="Picture 7" descr="https://is.vic.lt/ris/space.png">
          <a:extLst>
            <a:ext uri="{FF2B5EF4-FFF2-40B4-BE49-F238E27FC236}">
              <a16:creationId xmlns:a16="http://schemas.microsoft.com/office/drawing/2014/main" id="{FD41FE91-543C-4321-B3CD-4002456C2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7" name="Picture 7" descr="https://is.vic.lt/ris/space.png">
          <a:extLst>
            <a:ext uri="{FF2B5EF4-FFF2-40B4-BE49-F238E27FC236}">
              <a16:creationId xmlns:a16="http://schemas.microsoft.com/office/drawing/2014/main" id="{1F613F8A-6497-4091-880E-F62578932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8" name="Picture 7" descr="https://is.vic.lt/ris/space.png">
          <a:extLst>
            <a:ext uri="{FF2B5EF4-FFF2-40B4-BE49-F238E27FC236}">
              <a16:creationId xmlns:a16="http://schemas.microsoft.com/office/drawing/2014/main" id="{FF600968-1DAA-43BB-8257-A9F2ACA0E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9" name="Picture 7" descr="https://is.vic.lt/ris/space.png">
          <a:extLst>
            <a:ext uri="{FF2B5EF4-FFF2-40B4-BE49-F238E27FC236}">
              <a16:creationId xmlns:a16="http://schemas.microsoft.com/office/drawing/2014/main" id="{A960C394-41B5-4838-A00B-0595D082A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0" name="Picture 7" descr="https://is.vic.lt/ris/space.png">
          <a:extLst>
            <a:ext uri="{FF2B5EF4-FFF2-40B4-BE49-F238E27FC236}">
              <a16:creationId xmlns:a16="http://schemas.microsoft.com/office/drawing/2014/main" id="{70ABDB4C-9BA2-4015-8D11-D9D84FC0C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1" name="Picture 7" descr="https://is.vic.lt/ris/space.png">
          <a:extLst>
            <a:ext uri="{FF2B5EF4-FFF2-40B4-BE49-F238E27FC236}">
              <a16:creationId xmlns:a16="http://schemas.microsoft.com/office/drawing/2014/main" id="{3547CBCF-74CE-4C3A-89EA-0CFD5C6FD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2" name="Picture 7" descr="https://is.vic.lt/ris/space.png">
          <a:extLst>
            <a:ext uri="{FF2B5EF4-FFF2-40B4-BE49-F238E27FC236}">
              <a16:creationId xmlns:a16="http://schemas.microsoft.com/office/drawing/2014/main" id="{72CE1463-ABF0-4014-AECE-98F9EAC65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3" name="Picture 7" descr="https://is.vic.lt/ris/space.png">
          <a:extLst>
            <a:ext uri="{FF2B5EF4-FFF2-40B4-BE49-F238E27FC236}">
              <a16:creationId xmlns:a16="http://schemas.microsoft.com/office/drawing/2014/main" id="{1C8760D9-5F8F-4A00-9809-A8C15E85F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4" name="Picture 7" descr="https://is.vic.lt/ris/space.png">
          <a:extLst>
            <a:ext uri="{FF2B5EF4-FFF2-40B4-BE49-F238E27FC236}">
              <a16:creationId xmlns:a16="http://schemas.microsoft.com/office/drawing/2014/main" id="{C6C404AE-A474-46C6-A597-CEE390CF6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5" name="Picture 7" descr="https://is.vic.lt/ris/space.png">
          <a:extLst>
            <a:ext uri="{FF2B5EF4-FFF2-40B4-BE49-F238E27FC236}">
              <a16:creationId xmlns:a16="http://schemas.microsoft.com/office/drawing/2014/main" id="{12E198F1-9DA9-498D-9038-E219B95F7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6" name="Picture 7" descr="https://is.vic.lt/ris/space.png">
          <a:extLst>
            <a:ext uri="{FF2B5EF4-FFF2-40B4-BE49-F238E27FC236}">
              <a16:creationId xmlns:a16="http://schemas.microsoft.com/office/drawing/2014/main" id="{9D702ED8-D411-4149-B292-EF965C49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7" name="Picture 7" descr="https://is.vic.lt/ris/space.png">
          <a:extLst>
            <a:ext uri="{FF2B5EF4-FFF2-40B4-BE49-F238E27FC236}">
              <a16:creationId xmlns:a16="http://schemas.microsoft.com/office/drawing/2014/main" id="{59EC731E-3896-45B6-BA8D-8B7BE2345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8" name="Picture 7" descr="https://is.vic.lt/ris/space.png">
          <a:extLst>
            <a:ext uri="{FF2B5EF4-FFF2-40B4-BE49-F238E27FC236}">
              <a16:creationId xmlns:a16="http://schemas.microsoft.com/office/drawing/2014/main" id="{F6DF37ED-8F3D-41DB-B451-151C18B99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9" name="Picture 7" descr="https://is.vic.lt/ris/space.png">
          <a:extLst>
            <a:ext uri="{FF2B5EF4-FFF2-40B4-BE49-F238E27FC236}">
              <a16:creationId xmlns:a16="http://schemas.microsoft.com/office/drawing/2014/main" id="{8A273DC1-81A6-43F1-81F4-D761BFFB0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30" name="Picture 7" descr="https://is.vic.lt/ris/space.png">
          <a:extLst>
            <a:ext uri="{FF2B5EF4-FFF2-40B4-BE49-F238E27FC236}">
              <a16:creationId xmlns:a16="http://schemas.microsoft.com/office/drawing/2014/main" id="{DCE4EC35-BFA2-44F7-B97A-BB613A9CF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1" name="Picture 7" descr="https://is.vic.lt/ris/space.png">
          <a:extLst>
            <a:ext uri="{FF2B5EF4-FFF2-40B4-BE49-F238E27FC236}">
              <a16:creationId xmlns:a16="http://schemas.microsoft.com/office/drawing/2014/main" id="{7E2BF808-FD66-4B3F-8D31-A9CBF337B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2" name="Picture 7" descr="https://is.vic.lt/ris/space.png">
          <a:extLst>
            <a:ext uri="{FF2B5EF4-FFF2-40B4-BE49-F238E27FC236}">
              <a16:creationId xmlns:a16="http://schemas.microsoft.com/office/drawing/2014/main" id="{97446E3C-32C3-469F-9178-7040B45B4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33" name="Picture 7" descr="https://is.vic.lt/ris/space.png">
          <a:extLst>
            <a:ext uri="{FF2B5EF4-FFF2-40B4-BE49-F238E27FC236}">
              <a16:creationId xmlns:a16="http://schemas.microsoft.com/office/drawing/2014/main" id="{12F2938E-3C55-4907-B466-3F4B4F44C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4" name="Picture 7" descr="https://is.vic.lt/ris/space.png">
          <a:extLst>
            <a:ext uri="{FF2B5EF4-FFF2-40B4-BE49-F238E27FC236}">
              <a16:creationId xmlns:a16="http://schemas.microsoft.com/office/drawing/2014/main" id="{30DCC9D0-E550-4C74-B00B-1ACA73B15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35" name="Picture 7" descr="https://is.vic.lt/ris/space.png">
          <a:extLst>
            <a:ext uri="{FF2B5EF4-FFF2-40B4-BE49-F238E27FC236}">
              <a16:creationId xmlns:a16="http://schemas.microsoft.com/office/drawing/2014/main" id="{F1D8EDFA-B865-4509-B199-8ECC4C5F8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6" name="Picture 7" descr="https://is.vic.lt/ris/space.png">
          <a:extLst>
            <a:ext uri="{FF2B5EF4-FFF2-40B4-BE49-F238E27FC236}">
              <a16:creationId xmlns:a16="http://schemas.microsoft.com/office/drawing/2014/main" id="{17497310-8469-4C30-B825-21036F1DC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7" name="Picture 7" descr="https://is.vic.lt/ris/space.png">
          <a:extLst>
            <a:ext uri="{FF2B5EF4-FFF2-40B4-BE49-F238E27FC236}">
              <a16:creationId xmlns:a16="http://schemas.microsoft.com/office/drawing/2014/main" id="{A5E8260B-A9B1-4ABD-AB96-B357472D3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8" name="Picture 7" descr="https://is.vic.lt/ris/space.png">
          <a:extLst>
            <a:ext uri="{FF2B5EF4-FFF2-40B4-BE49-F238E27FC236}">
              <a16:creationId xmlns:a16="http://schemas.microsoft.com/office/drawing/2014/main" id="{FF71F871-4789-41BE-8CC7-377E25435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9" name="Picture 7" descr="https://is.vic.lt/ris/space.png">
          <a:extLst>
            <a:ext uri="{FF2B5EF4-FFF2-40B4-BE49-F238E27FC236}">
              <a16:creationId xmlns:a16="http://schemas.microsoft.com/office/drawing/2014/main" id="{D7DB0618-02CB-4B21-B904-F170A08D6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0" name="Picture 7" descr="https://is.vic.lt/ris/space.png">
          <a:extLst>
            <a:ext uri="{FF2B5EF4-FFF2-40B4-BE49-F238E27FC236}">
              <a16:creationId xmlns:a16="http://schemas.microsoft.com/office/drawing/2014/main" id="{84AB8E8D-01C4-43CF-A362-6C069DEE0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1" name="Picture 7" descr="https://is.vic.lt/ris/space.png">
          <a:extLst>
            <a:ext uri="{FF2B5EF4-FFF2-40B4-BE49-F238E27FC236}">
              <a16:creationId xmlns:a16="http://schemas.microsoft.com/office/drawing/2014/main" id="{1E04E66F-4D6A-4B6F-B1E5-D33FF6D50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2" name="Picture 7" descr="https://is.vic.lt/ris/space.png">
          <a:extLst>
            <a:ext uri="{FF2B5EF4-FFF2-40B4-BE49-F238E27FC236}">
              <a16:creationId xmlns:a16="http://schemas.microsoft.com/office/drawing/2014/main" id="{49AFC690-B36C-4117-9AFC-DEA2EE98D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3" name="Picture 7" descr="https://is.vic.lt/ris/space.png">
          <a:extLst>
            <a:ext uri="{FF2B5EF4-FFF2-40B4-BE49-F238E27FC236}">
              <a16:creationId xmlns:a16="http://schemas.microsoft.com/office/drawing/2014/main" id="{FFE1300C-0701-4148-A486-1DD341F45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4" name="Picture 7" descr="https://is.vic.lt/ris/space.png">
          <a:extLst>
            <a:ext uri="{FF2B5EF4-FFF2-40B4-BE49-F238E27FC236}">
              <a16:creationId xmlns:a16="http://schemas.microsoft.com/office/drawing/2014/main" id="{521D22AA-7D61-4E54-B801-0518304C5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5" name="Picture 7" descr="https://is.vic.lt/ris/space.png">
          <a:extLst>
            <a:ext uri="{FF2B5EF4-FFF2-40B4-BE49-F238E27FC236}">
              <a16:creationId xmlns:a16="http://schemas.microsoft.com/office/drawing/2014/main" id="{AB13D1A4-BA0C-4A01-8CA8-F7EAC895D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6" name="Picture 7" descr="https://is.vic.lt/ris/space.png">
          <a:extLst>
            <a:ext uri="{FF2B5EF4-FFF2-40B4-BE49-F238E27FC236}">
              <a16:creationId xmlns:a16="http://schemas.microsoft.com/office/drawing/2014/main" id="{1E7DA3D4-A0C8-447E-8430-1033E900F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7" name="Picture 7" descr="https://is.vic.lt/ris/space.png">
          <a:extLst>
            <a:ext uri="{FF2B5EF4-FFF2-40B4-BE49-F238E27FC236}">
              <a16:creationId xmlns:a16="http://schemas.microsoft.com/office/drawing/2014/main" id="{847D4C90-84D6-497E-8CA8-B32E1BBC1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8" name="Picture 7" descr="https://is.vic.lt/ris/space.png">
          <a:extLst>
            <a:ext uri="{FF2B5EF4-FFF2-40B4-BE49-F238E27FC236}">
              <a16:creationId xmlns:a16="http://schemas.microsoft.com/office/drawing/2014/main" id="{7782DB2E-27FD-4423-AC16-F7614B42B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9" name="Picture 7" descr="https://is.vic.lt/ris/space.png">
          <a:extLst>
            <a:ext uri="{FF2B5EF4-FFF2-40B4-BE49-F238E27FC236}">
              <a16:creationId xmlns:a16="http://schemas.microsoft.com/office/drawing/2014/main" id="{2E8BD9B4-383E-4EA0-BD24-FD53EA76A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0" name="Picture 7" descr="https://is.vic.lt/ris/space.png">
          <a:extLst>
            <a:ext uri="{FF2B5EF4-FFF2-40B4-BE49-F238E27FC236}">
              <a16:creationId xmlns:a16="http://schemas.microsoft.com/office/drawing/2014/main" id="{6E08BF8E-39F9-4846-90AA-C71F19969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1" name="Picture 7" descr="https://is.vic.lt/ris/space.png">
          <a:extLst>
            <a:ext uri="{FF2B5EF4-FFF2-40B4-BE49-F238E27FC236}">
              <a16:creationId xmlns:a16="http://schemas.microsoft.com/office/drawing/2014/main" id="{C093763D-8BC8-4FC9-8086-7FF58300C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2" name="Picture 7" descr="https://is.vic.lt/ris/space.png">
          <a:extLst>
            <a:ext uri="{FF2B5EF4-FFF2-40B4-BE49-F238E27FC236}">
              <a16:creationId xmlns:a16="http://schemas.microsoft.com/office/drawing/2014/main" id="{3EC5DABC-23D2-4102-99DF-90BAC5F9D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3" name="Picture 7" descr="https://is.vic.lt/ris/space.png">
          <a:extLst>
            <a:ext uri="{FF2B5EF4-FFF2-40B4-BE49-F238E27FC236}">
              <a16:creationId xmlns:a16="http://schemas.microsoft.com/office/drawing/2014/main" id="{FA1D6BE3-0DC8-48F4-BB1C-7D2DAEF5E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54" name="Picture 7" descr="https://is.vic.lt/ris/space.png">
          <a:extLst>
            <a:ext uri="{FF2B5EF4-FFF2-40B4-BE49-F238E27FC236}">
              <a16:creationId xmlns:a16="http://schemas.microsoft.com/office/drawing/2014/main" id="{B6C6A6AD-D1AD-4113-91D6-AFB454A79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5" name="Picture 7" descr="https://is.vic.lt/ris/space.png">
          <a:extLst>
            <a:ext uri="{FF2B5EF4-FFF2-40B4-BE49-F238E27FC236}">
              <a16:creationId xmlns:a16="http://schemas.microsoft.com/office/drawing/2014/main" id="{E8291926-A610-4054-8A6A-8BD9FA1CC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6" name="Picture 7" descr="https://is.vic.lt/ris/space.png">
          <a:extLst>
            <a:ext uri="{FF2B5EF4-FFF2-40B4-BE49-F238E27FC236}">
              <a16:creationId xmlns:a16="http://schemas.microsoft.com/office/drawing/2014/main" id="{0BDDA05C-14CA-41A4-84A9-2D451CBE5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57" name="Picture 7" descr="https://is.vic.lt/ris/space.png">
          <a:extLst>
            <a:ext uri="{FF2B5EF4-FFF2-40B4-BE49-F238E27FC236}">
              <a16:creationId xmlns:a16="http://schemas.microsoft.com/office/drawing/2014/main" id="{EBA6608A-9031-4FE6-84CD-E7A49C6AE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8" name="Picture 7" descr="https://is.vic.lt/ris/space.png">
          <a:extLst>
            <a:ext uri="{FF2B5EF4-FFF2-40B4-BE49-F238E27FC236}">
              <a16:creationId xmlns:a16="http://schemas.microsoft.com/office/drawing/2014/main" id="{36BC1603-527E-4007-A407-75F971039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9" name="Picture 7" descr="https://is.vic.lt/ris/space.png">
          <a:extLst>
            <a:ext uri="{FF2B5EF4-FFF2-40B4-BE49-F238E27FC236}">
              <a16:creationId xmlns:a16="http://schemas.microsoft.com/office/drawing/2014/main" id="{254F01A6-3341-47D5-99B9-27FD64317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0" name="Picture 7" descr="https://is.vic.lt/ris/space.png">
          <a:extLst>
            <a:ext uri="{FF2B5EF4-FFF2-40B4-BE49-F238E27FC236}">
              <a16:creationId xmlns:a16="http://schemas.microsoft.com/office/drawing/2014/main" id="{ECFE5291-95EB-47E4-ADDF-F22CCDC05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1" name="Picture 7" descr="https://is.vic.lt/ris/space.png">
          <a:extLst>
            <a:ext uri="{FF2B5EF4-FFF2-40B4-BE49-F238E27FC236}">
              <a16:creationId xmlns:a16="http://schemas.microsoft.com/office/drawing/2014/main" id="{1B39DEAF-5F62-4EB8-B8E0-81D580547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2" name="Picture 7" descr="https://is.vic.lt/ris/space.png">
          <a:extLst>
            <a:ext uri="{FF2B5EF4-FFF2-40B4-BE49-F238E27FC236}">
              <a16:creationId xmlns:a16="http://schemas.microsoft.com/office/drawing/2014/main" id="{0E331EAE-AC05-4801-8647-EC70CBDE3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3" name="Picture 7" descr="https://is.vic.lt/ris/space.png">
          <a:extLst>
            <a:ext uri="{FF2B5EF4-FFF2-40B4-BE49-F238E27FC236}">
              <a16:creationId xmlns:a16="http://schemas.microsoft.com/office/drawing/2014/main" id="{10D28A62-8C53-44F6-89BF-5280F2A47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4" name="Picture 7" descr="https://is.vic.lt/ris/space.png">
          <a:extLst>
            <a:ext uri="{FF2B5EF4-FFF2-40B4-BE49-F238E27FC236}">
              <a16:creationId xmlns:a16="http://schemas.microsoft.com/office/drawing/2014/main" id="{459F9070-55F2-4531-B50A-9F41B7C31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5" name="Picture 7" descr="https://is.vic.lt/ris/space.png">
          <a:extLst>
            <a:ext uri="{FF2B5EF4-FFF2-40B4-BE49-F238E27FC236}">
              <a16:creationId xmlns:a16="http://schemas.microsoft.com/office/drawing/2014/main" id="{7611A2E9-2F9E-473D-B2B7-B8AA32EFA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6" name="Picture 7" descr="https://is.vic.lt/ris/space.png">
          <a:extLst>
            <a:ext uri="{FF2B5EF4-FFF2-40B4-BE49-F238E27FC236}">
              <a16:creationId xmlns:a16="http://schemas.microsoft.com/office/drawing/2014/main" id="{D024D649-3375-4FC2-80FF-D2A9A64D2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7" name="Picture 7" descr="https://is.vic.lt/ris/space.png">
          <a:extLst>
            <a:ext uri="{FF2B5EF4-FFF2-40B4-BE49-F238E27FC236}">
              <a16:creationId xmlns:a16="http://schemas.microsoft.com/office/drawing/2014/main" id="{4E976BB2-7298-4D72-A4CF-67252C952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8" name="Picture 7" descr="https://is.vic.lt/ris/space.png">
          <a:extLst>
            <a:ext uri="{FF2B5EF4-FFF2-40B4-BE49-F238E27FC236}">
              <a16:creationId xmlns:a16="http://schemas.microsoft.com/office/drawing/2014/main" id="{47A8E48B-B38C-4F25-9362-BA81E9F7C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9" name="Picture 7" descr="https://is.vic.lt/ris/space.png">
          <a:extLst>
            <a:ext uri="{FF2B5EF4-FFF2-40B4-BE49-F238E27FC236}">
              <a16:creationId xmlns:a16="http://schemas.microsoft.com/office/drawing/2014/main" id="{36CC72E5-21E1-4EA0-AEE2-A9F5BBC09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0" name="Picture 7" descr="https://is.vic.lt/ris/space.png">
          <a:extLst>
            <a:ext uri="{FF2B5EF4-FFF2-40B4-BE49-F238E27FC236}">
              <a16:creationId xmlns:a16="http://schemas.microsoft.com/office/drawing/2014/main" id="{61DACB44-D894-4C7F-B801-9F5AE3946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1" name="Picture 7" descr="https://is.vic.lt/ris/space.png">
          <a:extLst>
            <a:ext uri="{FF2B5EF4-FFF2-40B4-BE49-F238E27FC236}">
              <a16:creationId xmlns:a16="http://schemas.microsoft.com/office/drawing/2014/main" id="{D5756BB1-674A-4EE2-9467-8B3E0EB87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2" name="Picture 7" descr="https://is.vic.lt/ris/space.png">
          <a:extLst>
            <a:ext uri="{FF2B5EF4-FFF2-40B4-BE49-F238E27FC236}">
              <a16:creationId xmlns:a16="http://schemas.microsoft.com/office/drawing/2014/main" id="{82E98EB0-B9FE-422E-AD45-D02B619A3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3" name="Picture 7" descr="https://is.vic.lt/ris/space.png">
          <a:extLst>
            <a:ext uri="{FF2B5EF4-FFF2-40B4-BE49-F238E27FC236}">
              <a16:creationId xmlns:a16="http://schemas.microsoft.com/office/drawing/2014/main" id="{9F2CB263-B988-48B2-B2A4-1393ADAA4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4" name="Picture 7" descr="https://is.vic.lt/ris/space.png">
          <a:extLst>
            <a:ext uri="{FF2B5EF4-FFF2-40B4-BE49-F238E27FC236}">
              <a16:creationId xmlns:a16="http://schemas.microsoft.com/office/drawing/2014/main" id="{4060ABFC-82CE-41E1-B3CF-9CC28B331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5" name="Picture 7" descr="https://is.vic.lt/ris/space.png">
          <a:extLst>
            <a:ext uri="{FF2B5EF4-FFF2-40B4-BE49-F238E27FC236}">
              <a16:creationId xmlns:a16="http://schemas.microsoft.com/office/drawing/2014/main" id="{707319CE-1FB4-4CCD-8D15-3E6103F3F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76" name="Picture 7" descr="https://is.vic.lt/ris/space.png">
          <a:extLst>
            <a:ext uri="{FF2B5EF4-FFF2-40B4-BE49-F238E27FC236}">
              <a16:creationId xmlns:a16="http://schemas.microsoft.com/office/drawing/2014/main" id="{8662D0B7-345B-42D9-88BB-34F3A2926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7" name="Picture 7" descr="https://is.vic.lt/ris/space.png">
          <a:extLst>
            <a:ext uri="{FF2B5EF4-FFF2-40B4-BE49-F238E27FC236}">
              <a16:creationId xmlns:a16="http://schemas.microsoft.com/office/drawing/2014/main" id="{0B7F6BAA-41EB-46AC-9085-5E911EEF3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8" name="Picture 7" descr="https://is.vic.lt/ris/space.png">
          <a:extLst>
            <a:ext uri="{FF2B5EF4-FFF2-40B4-BE49-F238E27FC236}">
              <a16:creationId xmlns:a16="http://schemas.microsoft.com/office/drawing/2014/main" id="{0E4ECD27-BB5D-4735-9D0E-4D77938C7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179" name="Picture 7" descr="https://is.vic.lt/ris/space.png">
          <a:extLst>
            <a:ext uri="{FF2B5EF4-FFF2-40B4-BE49-F238E27FC236}">
              <a16:creationId xmlns:a16="http://schemas.microsoft.com/office/drawing/2014/main" id="{E1D07F60-B827-4FD8-B9E0-0AAFFAA01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0" name="Picture 7" descr="https://is.vic.lt/ris/space.png">
          <a:extLst>
            <a:ext uri="{FF2B5EF4-FFF2-40B4-BE49-F238E27FC236}">
              <a16:creationId xmlns:a16="http://schemas.microsoft.com/office/drawing/2014/main" id="{3C60D701-FA54-478B-BA6C-FD570E0D0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1" name="Picture 7" descr="https://is.vic.lt/ris/space.png">
          <a:extLst>
            <a:ext uri="{FF2B5EF4-FFF2-40B4-BE49-F238E27FC236}">
              <a16:creationId xmlns:a16="http://schemas.microsoft.com/office/drawing/2014/main" id="{81F5033D-E0C6-4B3E-98AE-9EDDF51E5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2" name="Picture 7" descr="https://is.vic.lt/ris/space.png">
          <a:extLst>
            <a:ext uri="{FF2B5EF4-FFF2-40B4-BE49-F238E27FC236}">
              <a16:creationId xmlns:a16="http://schemas.microsoft.com/office/drawing/2014/main" id="{FF3A9B37-F863-4F1F-B668-87C89A45F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3" name="Picture 7" descr="https://is.vic.lt/ris/space.png">
          <a:extLst>
            <a:ext uri="{FF2B5EF4-FFF2-40B4-BE49-F238E27FC236}">
              <a16:creationId xmlns:a16="http://schemas.microsoft.com/office/drawing/2014/main" id="{80B47118-7744-4D73-AEE6-A804A7B1F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4" name="Picture 7" descr="https://is.vic.lt/ris/space.png">
          <a:extLst>
            <a:ext uri="{FF2B5EF4-FFF2-40B4-BE49-F238E27FC236}">
              <a16:creationId xmlns:a16="http://schemas.microsoft.com/office/drawing/2014/main" id="{6AE411B6-B607-47C3-BFDB-F9459959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5" name="Picture 7" descr="https://is.vic.lt/ris/space.png">
          <a:extLst>
            <a:ext uri="{FF2B5EF4-FFF2-40B4-BE49-F238E27FC236}">
              <a16:creationId xmlns:a16="http://schemas.microsoft.com/office/drawing/2014/main" id="{B92C2426-B573-4207-8616-283CE4908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6" name="Picture 7" descr="https://is.vic.lt/ris/space.png">
          <a:extLst>
            <a:ext uri="{FF2B5EF4-FFF2-40B4-BE49-F238E27FC236}">
              <a16:creationId xmlns:a16="http://schemas.microsoft.com/office/drawing/2014/main" id="{1A089F4E-66A7-4E80-ABF5-9F7EDC4E7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7" name="Picture 7" descr="https://is.vic.lt/ris/space.png">
          <a:extLst>
            <a:ext uri="{FF2B5EF4-FFF2-40B4-BE49-F238E27FC236}">
              <a16:creationId xmlns:a16="http://schemas.microsoft.com/office/drawing/2014/main" id="{9D66DF7E-5CB5-43C6-BC25-D66E0C5B4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8" name="Picture 7" descr="https://is.vic.lt/ris/space.png">
          <a:extLst>
            <a:ext uri="{FF2B5EF4-FFF2-40B4-BE49-F238E27FC236}">
              <a16:creationId xmlns:a16="http://schemas.microsoft.com/office/drawing/2014/main" id="{FFC43389-DA81-4D21-B6D0-5FF25CFA2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9" name="Picture 7" descr="https://is.vic.lt/ris/space.png">
          <a:extLst>
            <a:ext uri="{FF2B5EF4-FFF2-40B4-BE49-F238E27FC236}">
              <a16:creationId xmlns:a16="http://schemas.microsoft.com/office/drawing/2014/main" id="{C7843607-0556-418D-80B1-C0E1E0675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0" name="Picture 7" descr="https://is.vic.lt/ris/space.png">
          <a:extLst>
            <a:ext uri="{FF2B5EF4-FFF2-40B4-BE49-F238E27FC236}">
              <a16:creationId xmlns:a16="http://schemas.microsoft.com/office/drawing/2014/main" id="{5BC803EE-5FB0-491E-8C2D-4F7A67D12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1" name="Picture 7" descr="https://is.vic.lt/ris/space.png">
          <a:extLst>
            <a:ext uri="{FF2B5EF4-FFF2-40B4-BE49-F238E27FC236}">
              <a16:creationId xmlns:a16="http://schemas.microsoft.com/office/drawing/2014/main" id="{37493C60-9389-4971-973C-91332F43B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2" name="Picture 7" descr="https://is.vic.lt/ris/space.png">
          <a:extLst>
            <a:ext uri="{FF2B5EF4-FFF2-40B4-BE49-F238E27FC236}">
              <a16:creationId xmlns:a16="http://schemas.microsoft.com/office/drawing/2014/main" id="{E2B96F20-6421-4D47-AC66-4DB540D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3" name="Picture 7" descr="https://is.vic.lt/ris/space.png">
          <a:extLst>
            <a:ext uri="{FF2B5EF4-FFF2-40B4-BE49-F238E27FC236}">
              <a16:creationId xmlns:a16="http://schemas.microsoft.com/office/drawing/2014/main" id="{4839666A-EA22-44C4-B715-EF2925699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4" name="Picture 7" descr="https://is.vic.lt/ris/space.png">
          <a:extLst>
            <a:ext uri="{FF2B5EF4-FFF2-40B4-BE49-F238E27FC236}">
              <a16:creationId xmlns:a16="http://schemas.microsoft.com/office/drawing/2014/main" id="{8A8802A4-EC41-4AC1-AC26-26D9CF4EC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5" name="Picture 7" descr="https://is.vic.lt/ris/space.png">
          <a:extLst>
            <a:ext uri="{FF2B5EF4-FFF2-40B4-BE49-F238E27FC236}">
              <a16:creationId xmlns:a16="http://schemas.microsoft.com/office/drawing/2014/main" id="{8501C03A-6435-4AA3-8508-776C05ABD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6" name="Picture 7" descr="https://is.vic.lt/ris/space.png">
          <a:extLst>
            <a:ext uri="{FF2B5EF4-FFF2-40B4-BE49-F238E27FC236}">
              <a16:creationId xmlns:a16="http://schemas.microsoft.com/office/drawing/2014/main" id="{5274D987-61D8-4414-80C8-4DC722908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7" name="Picture 7" descr="https://is.vic.lt/ris/space.png">
          <a:extLst>
            <a:ext uri="{FF2B5EF4-FFF2-40B4-BE49-F238E27FC236}">
              <a16:creationId xmlns:a16="http://schemas.microsoft.com/office/drawing/2014/main" id="{515027CA-4910-403A-8548-C4A587AD5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98" name="Picture 7" descr="https://is.vic.lt/ris/space.png">
          <a:extLst>
            <a:ext uri="{FF2B5EF4-FFF2-40B4-BE49-F238E27FC236}">
              <a16:creationId xmlns:a16="http://schemas.microsoft.com/office/drawing/2014/main" id="{5A013F7C-A795-4E8B-ABA4-CF92ED4F8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9" name="Picture 7" descr="https://is.vic.lt/ris/space.png">
          <a:extLst>
            <a:ext uri="{FF2B5EF4-FFF2-40B4-BE49-F238E27FC236}">
              <a16:creationId xmlns:a16="http://schemas.microsoft.com/office/drawing/2014/main" id="{3268D0FF-50A8-48B2-965F-444EE51AE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0" name="Picture 7" descr="https://is.vic.lt/ris/space.png">
          <a:extLst>
            <a:ext uri="{FF2B5EF4-FFF2-40B4-BE49-F238E27FC236}">
              <a16:creationId xmlns:a16="http://schemas.microsoft.com/office/drawing/2014/main" id="{D51CA311-5440-4F00-BDED-C92A71467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01" name="Picture 7" descr="https://is.vic.lt/ris/space.png">
          <a:extLst>
            <a:ext uri="{FF2B5EF4-FFF2-40B4-BE49-F238E27FC236}">
              <a16:creationId xmlns:a16="http://schemas.microsoft.com/office/drawing/2014/main" id="{DEC9CF23-2B1C-4013-A2B6-CD1B68DD9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2" name="Picture 7" descr="https://is.vic.lt/ris/space.png">
          <a:extLst>
            <a:ext uri="{FF2B5EF4-FFF2-40B4-BE49-F238E27FC236}">
              <a16:creationId xmlns:a16="http://schemas.microsoft.com/office/drawing/2014/main" id="{C8920E7F-F3BD-4874-A78D-E761F667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3" name="Picture 7" descr="https://is.vic.lt/ris/space.png">
          <a:extLst>
            <a:ext uri="{FF2B5EF4-FFF2-40B4-BE49-F238E27FC236}">
              <a16:creationId xmlns:a16="http://schemas.microsoft.com/office/drawing/2014/main" id="{F421C89A-EE25-4E25-A334-5A5EE97E3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4" name="Picture 7" descr="https://is.vic.lt/ris/space.png">
          <a:extLst>
            <a:ext uri="{FF2B5EF4-FFF2-40B4-BE49-F238E27FC236}">
              <a16:creationId xmlns:a16="http://schemas.microsoft.com/office/drawing/2014/main" id="{BA26F983-DD31-428B-A7D8-71303D02C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5" name="Picture 7" descr="https://is.vic.lt/ris/space.png">
          <a:extLst>
            <a:ext uri="{FF2B5EF4-FFF2-40B4-BE49-F238E27FC236}">
              <a16:creationId xmlns:a16="http://schemas.microsoft.com/office/drawing/2014/main" id="{6E78D2F3-7DA2-4A56-ABB0-AC161235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6" name="Picture 7" descr="https://is.vic.lt/ris/space.png">
          <a:extLst>
            <a:ext uri="{FF2B5EF4-FFF2-40B4-BE49-F238E27FC236}">
              <a16:creationId xmlns:a16="http://schemas.microsoft.com/office/drawing/2014/main" id="{59E13B7D-5CA2-402B-960D-FC8BE173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7" name="Picture 7" descr="https://is.vic.lt/ris/space.png">
          <a:extLst>
            <a:ext uri="{FF2B5EF4-FFF2-40B4-BE49-F238E27FC236}">
              <a16:creationId xmlns:a16="http://schemas.microsoft.com/office/drawing/2014/main" id="{4D420F7A-8519-41BA-BA18-01546AEF7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8" name="Picture 7" descr="https://is.vic.lt/ris/space.png">
          <a:extLst>
            <a:ext uri="{FF2B5EF4-FFF2-40B4-BE49-F238E27FC236}">
              <a16:creationId xmlns:a16="http://schemas.microsoft.com/office/drawing/2014/main" id="{ABD17401-D5CD-449C-9629-FB12B5CDD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9" name="Picture 7" descr="https://is.vic.lt/ris/space.png">
          <a:extLst>
            <a:ext uri="{FF2B5EF4-FFF2-40B4-BE49-F238E27FC236}">
              <a16:creationId xmlns:a16="http://schemas.microsoft.com/office/drawing/2014/main" id="{ACFD9E99-6A28-44CC-BB92-419D68C67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0" name="Picture 7" descr="https://is.vic.lt/ris/space.png">
          <a:extLst>
            <a:ext uri="{FF2B5EF4-FFF2-40B4-BE49-F238E27FC236}">
              <a16:creationId xmlns:a16="http://schemas.microsoft.com/office/drawing/2014/main" id="{3EC5E13D-2C73-4AFE-9239-A092700DC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1" name="Picture 7" descr="https://is.vic.lt/ris/space.png">
          <a:extLst>
            <a:ext uri="{FF2B5EF4-FFF2-40B4-BE49-F238E27FC236}">
              <a16:creationId xmlns:a16="http://schemas.microsoft.com/office/drawing/2014/main" id="{7DE6B20E-4B53-4E4E-B6AD-38B51D222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2" name="Picture 7" descr="https://is.vic.lt/ris/space.png">
          <a:extLst>
            <a:ext uri="{FF2B5EF4-FFF2-40B4-BE49-F238E27FC236}">
              <a16:creationId xmlns:a16="http://schemas.microsoft.com/office/drawing/2014/main" id="{3EE38555-E3CD-428E-8FF8-8A1C49CA2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3" name="Picture 7" descr="https://is.vic.lt/ris/space.png">
          <a:extLst>
            <a:ext uri="{FF2B5EF4-FFF2-40B4-BE49-F238E27FC236}">
              <a16:creationId xmlns:a16="http://schemas.microsoft.com/office/drawing/2014/main" id="{AC04DE32-21EE-4920-9F4F-7B9E951C0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4" name="Picture 7" descr="https://is.vic.lt/ris/space.png">
          <a:extLst>
            <a:ext uri="{FF2B5EF4-FFF2-40B4-BE49-F238E27FC236}">
              <a16:creationId xmlns:a16="http://schemas.microsoft.com/office/drawing/2014/main" id="{841BEBA6-3A0A-434D-A819-DF8B9B3E0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5" name="Picture 7" descr="https://is.vic.lt/ris/space.png">
          <a:extLst>
            <a:ext uri="{FF2B5EF4-FFF2-40B4-BE49-F238E27FC236}">
              <a16:creationId xmlns:a16="http://schemas.microsoft.com/office/drawing/2014/main" id="{439820B7-3F1E-4819-A189-0D796DDD7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6" name="Picture 7" descr="https://is.vic.lt/ris/space.png">
          <a:extLst>
            <a:ext uri="{FF2B5EF4-FFF2-40B4-BE49-F238E27FC236}">
              <a16:creationId xmlns:a16="http://schemas.microsoft.com/office/drawing/2014/main" id="{D97D463F-1F1A-4401-A5BA-C08AC266C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7" name="Picture 7" descr="https://is.vic.lt/ris/space.png">
          <a:extLst>
            <a:ext uri="{FF2B5EF4-FFF2-40B4-BE49-F238E27FC236}">
              <a16:creationId xmlns:a16="http://schemas.microsoft.com/office/drawing/2014/main" id="{FC709787-298A-4941-9AF6-C149E11AE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8" name="Picture 7" descr="https://is.vic.lt/ris/space.png">
          <a:extLst>
            <a:ext uri="{FF2B5EF4-FFF2-40B4-BE49-F238E27FC236}">
              <a16:creationId xmlns:a16="http://schemas.microsoft.com/office/drawing/2014/main" id="{DCA013DC-2F9C-414D-B1C5-B620B37B4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9" name="Picture 7" descr="https://is.vic.lt/ris/space.png">
          <a:extLst>
            <a:ext uri="{FF2B5EF4-FFF2-40B4-BE49-F238E27FC236}">
              <a16:creationId xmlns:a16="http://schemas.microsoft.com/office/drawing/2014/main" id="{EFBFEA9E-B4C9-4CD5-9A75-11D59F9A7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220" name="Picture 7" descr="https://is.vic.lt/ris/space.png">
          <a:extLst>
            <a:ext uri="{FF2B5EF4-FFF2-40B4-BE49-F238E27FC236}">
              <a16:creationId xmlns:a16="http://schemas.microsoft.com/office/drawing/2014/main" id="{94782191-53B3-42AD-85FC-1B6DCD91C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1" name="Picture 7" descr="https://is.vic.lt/ris/space.png">
          <a:extLst>
            <a:ext uri="{FF2B5EF4-FFF2-40B4-BE49-F238E27FC236}">
              <a16:creationId xmlns:a16="http://schemas.microsoft.com/office/drawing/2014/main" id="{90ACA2D6-CEF1-4DE1-B148-0F4458223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2" name="Picture 7" descr="https://is.vic.lt/ris/space.png">
          <a:extLst>
            <a:ext uri="{FF2B5EF4-FFF2-40B4-BE49-F238E27FC236}">
              <a16:creationId xmlns:a16="http://schemas.microsoft.com/office/drawing/2014/main" id="{2D441616-0E20-4143-8D09-33B0DC284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23" name="Picture 7" descr="https://is.vic.lt/ris/space.png">
          <a:extLst>
            <a:ext uri="{FF2B5EF4-FFF2-40B4-BE49-F238E27FC236}">
              <a16:creationId xmlns:a16="http://schemas.microsoft.com/office/drawing/2014/main" id="{BD76B907-B793-4168-8D97-AB8C9C31C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4" name="Picture 7" descr="https://is.vic.lt/ris/space.png">
          <a:extLst>
            <a:ext uri="{FF2B5EF4-FFF2-40B4-BE49-F238E27FC236}">
              <a16:creationId xmlns:a16="http://schemas.microsoft.com/office/drawing/2014/main" id="{7B89B8F1-08F7-480A-96B1-10C3E212A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5" name="Picture 7" descr="https://is.vic.lt/ris/space.png">
          <a:extLst>
            <a:ext uri="{FF2B5EF4-FFF2-40B4-BE49-F238E27FC236}">
              <a16:creationId xmlns:a16="http://schemas.microsoft.com/office/drawing/2014/main" id="{93F6F1CE-4076-4AC5-9423-BF539A4F2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6" name="Picture 7" descr="https://is.vic.lt/ris/space.png">
          <a:extLst>
            <a:ext uri="{FF2B5EF4-FFF2-40B4-BE49-F238E27FC236}">
              <a16:creationId xmlns:a16="http://schemas.microsoft.com/office/drawing/2014/main" id="{74585DA2-0FB0-4072-B2BA-EE05F8264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7" name="Picture 7" descr="https://is.vic.lt/ris/space.png">
          <a:extLst>
            <a:ext uri="{FF2B5EF4-FFF2-40B4-BE49-F238E27FC236}">
              <a16:creationId xmlns:a16="http://schemas.microsoft.com/office/drawing/2014/main" id="{FAE7F0D0-F5FA-4650-9299-E7971FCAB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8" name="Picture 7" descr="https://is.vic.lt/ris/space.png">
          <a:extLst>
            <a:ext uri="{FF2B5EF4-FFF2-40B4-BE49-F238E27FC236}">
              <a16:creationId xmlns:a16="http://schemas.microsoft.com/office/drawing/2014/main" id="{C591D399-CB76-406D-B50F-014D93CF0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9" name="Picture 7" descr="https://is.vic.lt/ris/space.png">
          <a:extLst>
            <a:ext uri="{FF2B5EF4-FFF2-40B4-BE49-F238E27FC236}">
              <a16:creationId xmlns:a16="http://schemas.microsoft.com/office/drawing/2014/main" id="{79C14E6A-FB3D-4C74-ACC0-F93104E51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0" name="Picture 7" descr="https://is.vic.lt/ris/space.png">
          <a:extLst>
            <a:ext uri="{FF2B5EF4-FFF2-40B4-BE49-F238E27FC236}">
              <a16:creationId xmlns:a16="http://schemas.microsoft.com/office/drawing/2014/main" id="{20DF2F23-B643-4E90-A88A-7196108D5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1" name="Picture 7" descr="https://is.vic.lt/ris/space.png">
          <a:extLst>
            <a:ext uri="{FF2B5EF4-FFF2-40B4-BE49-F238E27FC236}">
              <a16:creationId xmlns:a16="http://schemas.microsoft.com/office/drawing/2014/main" id="{1C19EC51-9E30-412B-A47F-6856E0CC9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2" name="Picture 7" descr="https://is.vic.lt/ris/space.png">
          <a:extLst>
            <a:ext uri="{FF2B5EF4-FFF2-40B4-BE49-F238E27FC236}">
              <a16:creationId xmlns:a16="http://schemas.microsoft.com/office/drawing/2014/main" id="{5BF3FC7B-5D2F-4B84-AC29-C95A2B2B2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3" name="Picture 7" descr="https://is.vic.lt/ris/space.png">
          <a:extLst>
            <a:ext uri="{FF2B5EF4-FFF2-40B4-BE49-F238E27FC236}">
              <a16:creationId xmlns:a16="http://schemas.microsoft.com/office/drawing/2014/main" id="{EC0F41E0-5FF4-4EAB-A85A-4DA4AFEFC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4" name="Picture 7" descr="https://is.vic.lt/ris/space.png">
          <a:extLst>
            <a:ext uri="{FF2B5EF4-FFF2-40B4-BE49-F238E27FC236}">
              <a16:creationId xmlns:a16="http://schemas.microsoft.com/office/drawing/2014/main" id="{FD89CC3F-0955-4CB8-8246-A50AE877A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5" name="Picture 7" descr="https://is.vic.lt/ris/space.png">
          <a:extLst>
            <a:ext uri="{FF2B5EF4-FFF2-40B4-BE49-F238E27FC236}">
              <a16:creationId xmlns:a16="http://schemas.microsoft.com/office/drawing/2014/main" id="{B4D93736-22C3-4604-9522-F797B426E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6" name="Picture 7" descr="https://is.vic.lt/ris/space.png">
          <a:extLst>
            <a:ext uri="{FF2B5EF4-FFF2-40B4-BE49-F238E27FC236}">
              <a16:creationId xmlns:a16="http://schemas.microsoft.com/office/drawing/2014/main" id="{F791EE95-CD49-4D6C-AD22-A61A3EE20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7" name="Picture 7" descr="https://is.vic.lt/ris/space.png">
          <a:extLst>
            <a:ext uri="{FF2B5EF4-FFF2-40B4-BE49-F238E27FC236}">
              <a16:creationId xmlns:a16="http://schemas.microsoft.com/office/drawing/2014/main" id="{B2D79127-FC48-4A7F-84DB-F5B487327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8" name="Picture 7" descr="https://is.vic.lt/ris/space.png">
          <a:extLst>
            <a:ext uri="{FF2B5EF4-FFF2-40B4-BE49-F238E27FC236}">
              <a16:creationId xmlns:a16="http://schemas.microsoft.com/office/drawing/2014/main" id="{6BEE0D72-B96C-483E-B7F9-08CD84DE3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9" name="Picture 7" descr="https://is.vic.lt/ris/space.png">
          <a:extLst>
            <a:ext uri="{FF2B5EF4-FFF2-40B4-BE49-F238E27FC236}">
              <a16:creationId xmlns:a16="http://schemas.microsoft.com/office/drawing/2014/main" id="{6684BC45-67E1-47B4-8F65-35B35689C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0" name="Picture 7" descr="https://is.vic.lt/ris/space.png">
          <a:extLst>
            <a:ext uri="{FF2B5EF4-FFF2-40B4-BE49-F238E27FC236}">
              <a16:creationId xmlns:a16="http://schemas.microsoft.com/office/drawing/2014/main" id="{67026A2C-9F6C-43FF-AF22-74E99A348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1" name="Picture 7" descr="https://is.vic.lt/ris/space.png">
          <a:extLst>
            <a:ext uri="{FF2B5EF4-FFF2-40B4-BE49-F238E27FC236}">
              <a16:creationId xmlns:a16="http://schemas.microsoft.com/office/drawing/2014/main" id="{3CCEF3E4-8044-48CA-AF9C-09348D736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242" name="Picture 7" descr="https://is.vic.lt/ris/space.png">
          <a:extLst>
            <a:ext uri="{FF2B5EF4-FFF2-40B4-BE49-F238E27FC236}">
              <a16:creationId xmlns:a16="http://schemas.microsoft.com/office/drawing/2014/main" id="{92537784-F18D-449B-8BEC-7554FDB0F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3" name="Picture 7" descr="https://is.vic.lt/ris/space.png">
          <a:extLst>
            <a:ext uri="{FF2B5EF4-FFF2-40B4-BE49-F238E27FC236}">
              <a16:creationId xmlns:a16="http://schemas.microsoft.com/office/drawing/2014/main" id="{1B81446E-BB6C-4038-884B-964423C60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4" name="Picture 7" descr="https://is.vic.lt/ris/space.png">
          <a:extLst>
            <a:ext uri="{FF2B5EF4-FFF2-40B4-BE49-F238E27FC236}">
              <a16:creationId xmlns:a16="http://schemas.microsoft.com/office/drawing/2014/main" id="{4226AD67-2A1E-45D4-8941-6E2980F47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45" name="Picture 7" descr="https://is.vic.lt/ris/space.png">
          <a:extLst>
            <a:ext uri="{FF2B5EF4-FFF2-40B4-BE49-F238E27FC236}">
              <a16:creationId xmlns:a16="http://schemas.microsoft.com/office/drawing/2014/main" id="{D8931729-E337-46B7-A771-02E575421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6" name="Picture 7" descr="https://is.vic.lt/ris/space.png">
          <a:extLst>
            <a:ext uri="{FF2B5EF4-FFF2-40B4-BE49-F238E27FC236}">
              <a16:creationId xmlns:a16="http://schemas.microsoft.com/office/drawing/2014/main" id="{AA50A03B-3A60-47AE-8A28-B9B630BEC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7" name="Picture 7" descr="https://is.vic.lt/ris/space.png">
          <a:extLst>
            <a:ext uri="{FF2B5EF4-FFF2-40B4-BE49-F238E27FC236}">
              <a16:creationId xmlns:a16="http://schemas.microsoft.com/office/drawing/2014/main" id="{A2B70D12-E6CA-4FE9-9167-4B6845BB4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8" name="Picture 7" descr="https://is.vic.lt/ris/space.png">
          <a:extLst>
            <a:ext uri="{FF2B5EF4-FFF2-40B4-BE49-F238E27FC236}">
              <a16:creationId xmlns:a16="http://schemas.microsoft.com/office/drawing/2014/main" id="{11E44C24-E0AF-4650-9BB6-E8A38C420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9" name="Picture 7" descr="https://is.vic.lt/ris/space.png">
          <a:extLst>
            <a:ext uri="{FF2B5EF4-FFF2-40B4-BE49-F238E27FC236}">
              <a16:creationId xmlns:a16="http://schemas.microsoft.com/office/drawing/2014/main" id="{5481DD92-FA9C-4E02-91EB-FD4DE73ED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0" name="Picture 7" descr="https://is.vic.lt/ris/space.png">
          <a:extLst>
            <a:ext uri="{FF2B5EF4-FFF2-40B4-BE49-F238E27FC236}">
              <a16:creationId xmlns:a16="http://schemas.microsoft.com/office/drawing/2014/main" id="{342A3E1B-8D0E-4584-A22B-81CE9A465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1" name="Picture 7" descr="https://is.vic.lt/ris/space.png">
          <a:extLst>
            <a:ext uri="{FF2B5EF4-FFF2-40B4-BE49-F238E27FC236}">
              <a16:creationId xmlns:a16="http://schemas.microsoft.com/office/drawing/2014/main" id="{C733EF4E-603D-49D3-84C1-610875F7A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2" name="Picture 7" descr="https://is.vic.lt/ris/space.png">
          <a:extLst>
            <a:ext uri="{FF2B5EF4-FFF2-40B4-BE49-F238E27FC236}">
              <a16:creationId xmlns:a16="http://schemas.microsoft.com/office/drawing/2014/main" id="{08DF9DBE-2398-4E65-8702-14A0BA47D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3" name="Picture 7" descr="https://is.vic.lt/ris/space.png">
          <a:extLst>
            <a:ext uri="{FF2B5EF4-FFF2-40B4-BE49-F238E27FC236}">
              <a16:creationId xmlns:a16="http://schemas.microsoft.com/office/drawing/2014/main" id="{52A279A7-F06D-44F0-96EC-58B905B7F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4" name="Picture 7" descr="https://is.vic.lt/ris/space.png">
          <a:extLst>
            <a:ext uri="{FF2B5EF4-FFF2-40B4-BE49-F238E27FC236}">
              <a16:creationId xmlns:a16="http://schemas.microsoft.com/office/drawing/2014/main" id="{5271A4C8-DBCB-4960-9577-5F485D80E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5" name="Picture 7" descr="https://is.vic.lt/ris/space.png">
          <a:extLst>
            <a:ext uri="{FF2B5EF4-FFF2-40B4-BE49-F238E27FC236}">
              <a16:creationId xmlns:a16="http://schemas.microsoft.com/office/drawing/2014/main" id="{060AD435-CDE5-4703-AECE-8A4F89F4C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6" name="Picture 7" descr="https://is.vic.lt/ris/space.png">
          <a:extLst>
            <a:ext uri="{FF2B5EF4-FFF2-40B4-BE49-F238E27FC236}">
              <a16:creationId xmlns:a16="http://schemas.microsoft.com/office/drawing/2014/main" id="{816442CA-9EC7-4CC3-946E-0465A54F1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7" name="Picture 7" descr="https://is.vic.lt/ris/space.png">
          <a:extLst>
            <a:ext uri="{FF2B5EF4-FFF2-40B4-BE49-F238E27FC236}">
              <a16:creationId xmlns:a16="http://schemas.microsoft.com/office/drawing/2014/main" id="{4DE24434-D97B-4905-9B06-0AF05E710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8" name="Picture 7" descr="https://is.vic.lt/ris/space.png">
          <a:extLst>
            <a:ext uri="{FF2B5EF4-FFF2-40B4-BE49-F238E27FC236}">
              <a16:creationId xmlns:a16="http://schemas.microsoft.com/office/drawing/2014/main" id="{7EF4DDE4-5F66-40AB-BADA-6E117857D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9" name="Picture 7" descr="https://is.vic.lt/ris/space.png">
          <a:extLst>
            <a:ext uri="{FF2B5EF4-FFF2-40B4-BE49-F238E27FC236}">
              <a16:creationId xmlns:a16="http://schemas.microsoft.com/office/drawing/2014/main" id="{D1D9DFB5-1B16-4F38-A8DB-06DDD85A8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0" name="Picture 7" descr="https://is.vic.lt/ris/space.png">
          <a:extLst>
            <a:ext uri="{FF2B5EF4-FFF2-40B4-BE49-F238E27FC236}">
              <a16:creationId xmlns:a16="http://schemas.microsoft.com/office/drawing/2014/main" id="{A778B286-2E92-419D-904C-EDBCEA310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1" name="Picture 7" descr="https://is.vic.lt/ris/space.png">
          <a:extLst>
            <a:ext uri="{FF2B5EF4-FFF2-40B4-BE49-F238E27FC236}">
              <a16:creationId xmlns:a16="http://schemas.microsoft.com/office/drawing/2014/main" id="{DAF7DAF4-4ACF-4A7C-9815-9BC97052E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2" name="Picture 7" descr="https://is.vic.lt/ris/space.png">
          <a:extLst>
            <a:ext uri="{FF2B5EF4-FFF2-40B4-BE49-F238E27FC236}">
              <a16:creationId xmlns:a16="http://schemas.microsoft.com/office/drawing/2014/main" id="{BDF056F5-746B-4A1C-A7BD-1DF3CD489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3" name="Picture 7" descr="https://is.vic.lt/ris/space.png">
          <a:extLst>
            <a:ext uri="{FF2B5EF4-FFF2-40B4-BE49-F238E27FC236}">
              <a16:creationId xmlns:a16="http://schemas.microsoft.com/office/drawing/2014/main" id="{D34CAB1E-F4D4-416F-A359-DB66E9123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264" name="Picture 7" descr="https://is.vic.lt/ris/space.png">
          <a:extLst>
            <a:ext uri="{FF2B5EF4-FFF2-40B4-BE49-F238E27FC236}">
              <a16:creationId xmlns:a16="http://schemas.microsoft.com/office/drawing/2014/main" id="{4B39C70C-5E76-4A7A-9A7D-E1BD4AA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5" name="Picture 7" descr="https://is.vic.lt/ris/space.png">
          <a:extLst>
            <a:ext uri="{FF2B5EF4-FFF2-40B4-BE49-F238E27FC236}">
              <a16:creationId xmlns:a16="http://schemas.microsoft.com/office/drawing/2014/main" id="{1C6DBFF3-A3BA-4D0A-993B-B1C6D969A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6" name="Picture 7" descr="https://is.vic.lt/ris/space.png">
          <a:extLst>
            <a:ext uri="{FF2B5EF4-FFF2-40B4-BE49-F238E27FC236}">
              <a16:creationId xmlns:a16="http://schemas.microsoft.com/office/drawing/2014/main" id="{BBD053B6-303C-49CA-92B3-EE992C1F9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67" name="Picture 7" descr="https://is.vic.lt/ris/space.png">
          <a:extLst>
            <a:ext uri="{FF2B5EF4-FFF2-40B4-BE49-F238E27FC236}">
              <a16:creationId xmlns:a16="http://schemas.microsoft.com/office/drawing/2014/main" id="{3C91EA96-E6EA-4356-BC85-0AAC1F0D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8" name="Picture 7" descr="https://is.vic.lt/ris/space.png">
          <a:extLst>
            <a:ext uri="{FF2B5EF4-FFF2-40B4-BE49-F238E27FC236}">
              <a16:creationId xmlns:a16="http://schemas.microsoft.com/office/drawing/2014/main" id="{9E6230B2-3584-492B-BB3F-CD2BA60DE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9" name="Picture 7" descr="https://is.vic.lt/ris/space.png">
          <a:extLst>
            <a:ext uri="{FF2B5EF4-FFF2-40B4-BE49-F238E27FC236}">
              <a16:creationId xmlns:a16="http://schemas.microsoft.com/office/drawing/2014/main" id="{2140CBA7-533C-4E4B-9A03-62D176E1B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0" name="Picture 7" descr="https://is.vic.lt/ris/space.png">
          <a:extLst>
            <a:ext uri="{FF2B5EF4-FFF2-40B4-BE49-F238E27FC236}">
              <a16:creationId xmlns:a16="http://schemas.microsoft.com/office/drawing/2014/main" id="{B8CD2C08-052E-41CC-94C4-AF82BFF18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1" name="Picture 7" descr="https://is.vic.lt/ris/space.png">
          <a:extLst>
            <a:ext uri="{FF2B5EF4-FFF2-40B4-BE49-F238E27FC236}">
              <a16:creationId xmlns:a16="http://schemas.microsoft.com/office/drawing/2014/main" id="{BA84A3E7-165C-4574-A3DC-9427C40A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2" name="Picture 7" descr="https://is.vic.lt/ris/space.png">
          <a:extLst>
            <a:ext uri="{FF2B5EF4-FFF2-40B4-BE49-F238E27FC236}">
              <a16:creationId xmlns:a16="http://schemas.microsoft.com/office/drawing/2014/main" id="{3AE28947-85A9-4030-ADB5-47E919E95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3" name="Picture 7" descr="https://is.vic.lt/ris/space.png">
          <a:extLst>
            <a:ext uri="{FF2B5EF4-FFF2-40B4-BE49-F238E27FC236}">
              <a16:creationId xmlns:a16="http://schemas.microsoft.com/office/drawing/2014/main" id="{A6C40709-FD3C-46BC-8152-8BCDBA14C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4" name="Picture 7" descr="https://is.vic.lt/ris/space.png">
          <a:extLst>
            <a:ext uri="{FF2B5EF4-FFF2-40B4-BE49-F238E27FC236}">
              <a16:creationId xmlns:a16="http://schemas.microsoft.com/office/drawing/2014/main" id="{BE2DC51E-1598-4D08-B25B-454EAB866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5" name="Picture 7" descr="https://is.vic.lt/ris/space.png">
          <a:extLst>
            <a:ext uri="{FF2B5EF4-FFF2-40B4-BE49-F238E27FC236}">
              <a16:creationId xmlns:a16="http://schemas.microsoft.com/office/drawing/2014/main" id="{EF3A8B30-024F-4C15-AB9F-F5AB92D5F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6" name="Picture 7" descr="https://is.vic.lt/ris/space.png">
          <a:extLst>
            <a:ext uri="{FF2B5EF4-FFF2-40B4-BE49-F238E27FC236}">
              <a16:creationId xmlns:a16="http://schemas.microsoft.com/office/drawing/2014/main" id="{F45A39D6-DB27-4989-9276-F4F051795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7" name="Picture 7" descr="https://is.vic.lt/ris/space.png">
          <a:extLst>
            <a:ext uri="{FF2B5EF4-FFF2-40B4-BE49-F238E27FC236}">
              <a16:creationId xmlns:a16="http://schemas.microsoft.com/office/drawing/2014/main" id="{150A925C-4C6F-43B6-905A-27E411D66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8" name="Picture 7" descr="https://is.vic.lt/ris/space.png">
          <a:extLst>
            <a:ext uri="{FF2B5EF4-FFF2-40B4-BE49-F238E27FC236}">
              <a16:creationId xmlns:a16="http://schemas.microsoft.com/office/drawing/2014/main" id="{D703D1C2-CC15-4398-BBB5-043C2AF89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9" name="Picture 7" descr="https://is.vic.lt/ris/space.png">
          <a:extLst>
            <a:ext uri="{FF2B5EF4-FFF2-40B4-BE49-F238E27FC236}">
              <a16:creationId xmlns:a16="http://schemas.microsoft.com/office/drawing/2014/main" id="{6B778E1B-07C1-4CBE-8B92-FCCC491A3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0" name="Picture 7" descr="https://is.vic.lt/ris/space.png">
          <a:extLst>
            <a:ext uri="{FF2B5EF4-FFF2-40B4-BE49-F238E27FC236}">
              <a16:creationId xmlns:a16="http://schemas.microsoft.com/office/drawing/2014/main" id="{88DB8701-94FA-4893-A4C2-2568ED417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1" name="Picture 7" descr="https://is.vic.lt/ris/space.png">
          <a:extLst>
            <a:ext uri="{FF2B5EF4-FFF2-40B4-BE49-F238E27FC236}">
              <a16:creationId xmlns:a16="http://schemas.microsoft.com/office/drawing/2014/main" id="{C9EE4998-ACBE-4167-AD0E-B353ABA51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2" name="Picture 7" descr="https://is.vic.lt/ris/space.png">
          <a:extLst>
            <a:ext uri="{FF2B5EF4-FFF2-40B4-BE49-F238E27FC236}">
              <a16:creationId xmlns:a16="http://schemas.microsoft.com/office/drawing/2014/main" id="{CE82B54F-7BFE-42CD-9323-FF09A1931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3" name="Picture 7" descr="https://is.vic.lt/ris/space.png">
          <a:extLst>
            <a:ext uri="{FF2B5EF4-FFF2-40B4-BE49-F238E27FC236}">
              <a16:creationId xmlns:a16="http://schemas.microsoft.com/office/drawing/2014/main" id="{B3BC9EBD-6D12-4E8A-B4A6-4A2420078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4" name="Picture 7" descr="https://is.vic.lt/ris/space.png">
          <a:extLst>
            <a:ext uri="{FF2B5EF4-FFF2-40B4-BE49-F238E27FC236}">
              <a16:creationId xmlns:a16="http://schemas.microsoft.com/office/drawing/2014/main" id="{37CECDF4-347B-4023-90DE-B17D35609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5" name="Picture 7" descr="https://is.vic.lt/ris/space.png">
          <a:extLst>
            <a:ext uri="{FF2B5EF4-FFF2-40B4-BE49-F238E27FC236}">
              <a16:creationId xmlns:a16="http://schemas.microsoft.com/office/drawing/2014/main" id="{76A58AB7-5E69-426E-B50C-797CCBEA9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286" name="Picture 7" descr="https://is.vic.lt/ris/space.png">
          <a:extLst>
            <a:ext uri="{FF2B5EF4-FFF2-40B4-BE49-F238E27FC236}">
              <a16:creationId xmlns:a16="http://schemas.microsoft.com/office/drawing/2014/main" id="{10E41C31-2705-4F5F-B4EA-B4CA39263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7" name="Picture 7" descr="https://is.vic.lt/ris/space.png">
          <a:extLst>
            <a:ext uri="{FF2B5EF4-FFF2-40B4-BE49-F238E27FC236}">
              <a16:creationId xmlns:a16="http://schemas.microsoft.com/office/drawing/2014/main" id="{A17ADB9D-10C1-4A80-859E-29A3D1C87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8" name="Picture 7" descr="https://is.vic.lt/ris/space.png">
          <a:extLst>
            <a:ext uri="{FF2B5EF4-FFF2-40B4-BE49-F238E27FC236}">
              <a16:creationId xmlns:a16="http://schemas.microsoft.com/office/drawing/2014/main" id="{0EAF3A3C-67E9-4D8D-A4DA-FD838EC5C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289" name="Picture 7" descr="https://is.vic.lt/ris/space.png">
          <a:extLst>
            <a:ext uri="{FF2B5EF4-FFF2-40B4-BE49-F238E27FC236}">
              <a16:creationId xmlns:a16="http://schemas.microsoft.com/office/drawing/2014/main" id="{CF01FADB-7307-4694-9BB9-4DBA5FD63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0" name="Picture 7" descr="https://is.vic.lt/ris/space.png">
          <a:extLst>
            <a:ext uri="{FF2B5EF4-FFF2-40B4-BE49-F238E27FC236}">
              <a16:creationId xmlns:a16="http://schemas.microsoft.com/office/drawing/2014/main" id="{8A39B56F-CCF4-4655-A446-72E13AA99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1" name="Picture 7" descr="https://is.vic.lt/ris/space.png">
          <a:extLst>
            <a:ext uri="{FF2B5EF4-FFF2-40B4-BE49-F238E27FC236}">
              <a16:creationId xmlns:a16="http://schemas.microsoft.com/office/drawing/2014/main" id="{7D4DD5D4-9484-4328-B744-CF878DAC5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2" name="Picture 7" descr="https://is.vic.lt/ris/space.png">
          <a:extLst>
            <a:ext uri="{FF2B5EF4-FFF2-40B4-BE49-F238E27FC236}">
              <a16:creationId xmlns:a16="http://schemas.microsoft.com/office/drawing/2014/main" id="{3E0B796B-7E37-4DF2-AE58-220BB44E0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3" name="Picture 7" descr="https://is.vic.lt/ris/space.png">
          <a:extLst>
            <a:ext uri="{FF2B5EF4-FFF2-40B4-BE49-F238E27FC236}">
              <a16:creationId xmlns:a16="http://schemas.microsoft.com/office/drawing/2014/main" id="{19CD1C51-A808-4CB8-9FAF-4DA354E95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4" name="Picture 7" descr="https://is.vic.lt/ris/space.png">
          <a:extLst>
            <a:ext uri="{FF2B5EF4-FFF2-40B4-BE49-F238E27FC236}">
              <a16:creationId xmlns:a16="http://schemas.microsoft.com/office/drawing/2014/main" id="{6F3565AE-392A-41CD-ABA7-6BA52A724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5" name="Picture 7" descr="https://is.vic.lt/ris/space.png">
          <a:extLst>
            <a:ext uri="{FF2B5EF4-FFF2-40B4-BE49-F238E27FC236}">
              <a16:creationId xmlns:a16="http://schemas.microsoft.com/office/drawing/2014/main" id="{B7C9B466-0B54-41DA-BCB8-1C9C9A9CB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6" name="Picture 7" descr="https://is.vic.lt/ris/space.png">
          <a:extLst>
            <a:ext uri="{FF2B5EF4-FFF2-40B4-BE49-F238E27FC236}">
              <a16:creationId xmlns:a16="http://schemas.microsoft.com/office/drawing/2014/main" id="{896D35AE-8DBC-43CC-B030-FB057D580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7" name="Picture 7" descr="https://is.vic.lt/ris/space.png">
          <a:extLst>
            <a:ext uri="{FF2B5EF4-FFF2-40B4-BE49-F238E27FC236}">
              <a16:creationId xmlns:a16="http://schemas.microsoft.com/office/drawing/2014/main" id="{35DFE714-83F6-48E5-B901-F0532D661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8" name="Picture 7" descr="https://is.vic.lt/ris/space.png">
          <a:extLst>
            <a:ext uri="{FF2B5EF4-FFF2-40B4-BE49-F238E27FC236}">
              <a16:creationId xmlns:a16="http://schemas.microsoft.com/office/drawing/2014/main" id="{7B166B39-20A7-456D-B949-99A53C062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9" name="Picture 7" descr="https://is.vic.lt/ris/space.png">
          <a:extLst>
            <a:ext uri="{FF2B5EF4-FFF2-40B4-BE49-F238E27FC236}">
              <a16:creationId xmlns:a16="http://schemas.microsoft.com/office/drawing/2014/main" id="{C1BD3EF7-26D2-44B9-80C5-E1A188BBC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0" name="Picture 7" descr="https://is.vic.lt/ris/space.png">
          <a:extLst>
            <a:ext uri="{FF2B5EF4-FFF2-40B4-BE49-F238E27FC236}">
              <a16:creationId xmlns:a16="http://schemas.microsoft.com/office/drawing/2014/main" id="{34F707FE-2F35-4D66-89DC-553CD67B8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1" name="Picture 7" descr="https://is.vic.lt/ris/space.png">
          <a:extLst>
            <a:ext uri="{FF2B5EF4-FFF2-40B4-BE49-F238E27FC236}">
              <a16:creationId xmlns:a16="http://schemas.microsoft.com/office/drawing/2014/main" id="{E969BDC5-F7C0-43F2-886E-CAF696874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2" name="Picture 7" descr="https://is.vic.lt/ris/space.png">
          <a:extLst>
            <a:ext uri="{FF2B5EF4-FFF2-40B4-BE49-F238E27FC236}">
              <a16:creationId xmlns:a16="http://schemas.microsoft.com/office/drawing/2014/main" id="{F1A68BAE-38C9-4D2A-8551-8B3F60C3A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3" name="Picture 7" descr="https://is.vic.lt/ris/space.png">
          <a:extLst>
            <a:ext uri="{FF2B5EF4-FFF2-40B4-BE49-F238E27FC236}">
              <a16:creationId xmlns:a16="http://schemas.microsoft.com/office/drawing/2014/main" id="{D10932D5-0E91-415B-96B5-FBCA84D6B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4" name="Picture 7" descr="https://is.vic.lt/ris/space.png">
          <a:extLst>
            <a:ext uri="{FF2B5EF4-FFF2-40B4-BE49-F238E27FC236}">
              <a16:creationId xmlns:a16="http://schemas.microsoft.com/office/drawing/2014/main" id="{5EB70D90-5FB2-4F8F-85EB-7C22DA562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5" name="Picture 7" descr="https://is.vic.lt/ris/space.png">
          <a:extLst>
            <a:ext uri="{FF2B5EF4-FFF2-40B4-BE49-F238E27FC236}">
              <a16:creationId xmlns:a16="http://schemas.microsoft.com/office/drawing/2014/main" id="{369549ED-3880-45E7-A6E4-48815546A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6" name="Picture 7" descr="https://is.vic.lt/ris/space.png">
          <a:extLst>
            <a:ext uri="{FF2B5EF4-FFF2-40B4-BE49-F238E27FC236}">
              <a16:creationId xmlns:a16="http://schemas.microsoft.com/office/drawing/2014/main" id="{F8E7C240-A613-44D2-8E37-C31B29A69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7" name="Picture 7" descr="https://is.vic.lt/ris/space.png">
          <a:extLst>
            <a:ext uri="{FF2B5EF4-FFF2-40B4-BE49-F238E27FC236}">
              <a16:creationId xmlns:a16="http://schemas.microsoft.com/office/drawing/2014/main" id="{C26D9BB6-41A4-4D89-802D-471A3A3AF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08" name="Picture 7" descr="https://is.vic.lt/ris/space.png">
          <a:extLst>
            <a:ext uri="{FF2B5EF4-FFF2-40B4-BE49-F238E27FC236}">
              <a16:creationId xmlns:a16="http://schemas.microsoft.com/office/drawing/2014/main" id="{322BC65D-0467-42FD-A82B-6C5D7FFCC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9" name="Picture 7" descr="https://is.vic.lt/ris/space.png">
          <a:extLst>
            <a:ext uri="{FF2B5EF4-FFF2-40B4-BE49-F238E27FC236}">
              <a16:creationId xmlns:a16="http://schemas.microsoft.com/office/drawing/2014/main" id="{E0B03ED1-8A06-4B81-8907-6CEF4CFA5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0" name="Picture 7" descr="https://is.vic.lt/ris/space.png">
          <a:extLst>
            <a:ext uri="{FF2B5EF4-FFF2-40B4-BE49-F238E27FC236}">
              <a16:creationId xmlns:a16="http://schemas.microsoft.com/office/drawing/2014/main" id="{40FC899E-669F-4D83-BFB6-402375B23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11" name="Picture 7" descr="https://is.vic.lt/ris/space.png">
          <a:extLst>
            <a:ext uri="{FF2B5EF4-FFF2-40B4-BE49-F238E27FC236}">
              <a16:creationId xmlns:a16="http://schemas.microsoft.com/office/drawing/2014/main" id="{C854DDAF-4317-4B69-946C-46AA2AB0C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2" name="Picture 7" descr="https://is.vic.lt/ris/space.png">
          <a:extLst>
            <a:ext uri="{FF2B5EF4-FFF2-40B4-BE49-F238E27FC236}">
              <a16:creationId xmlns:a16="http://schemas.microsoft.com/office/drawing/2014/main" id="{F9F974DA-27C0-46A9-87A0-DA087E72D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3" name="Picture 7" descr="https://is.vic.lt/ris/space.png">
          <a:extLst>
            <a:ext uri="{FF2B5EF4-FFF2-40B4-BE49-F238E27FC236}">
              <a16:creationId xmlns:a16="http://schemas.microsoft.com/office/drawing/2014/main" id="{8A8A50AD-4729-405B-B1B2-225D5065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4" name="Picture 7" descr="https://is.vic.lt/ris/space.png">
          <a:extLst>
            <a:ext uri="{FF2B5EF4-FFF2-40B4-BE49-F238E27FC236}">
              <a16:creationId xmlns:a16="http://schemas.microsoft.com/office/drawing/2014/main" id="{C30ABC3A-B374-4499-89E0-51EA80840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5" name="Picture 7" descr="https://is.vic.lt/ris/space.png">
          <a:extLst>
            <a:ext uri="{FF2B5EF4-FFF2-40B4-BE49-F238E27FC236}">
              <a16:creationId xmlns:a16="http://schemas.microsoft.com/office/drawing/2014/main" id="{E99232A5-BCAA-4509-93EB-E4CFB62BD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6" name="Picture 7" descr="https://is.vic.lt/ris/space.png">
          <a:extLst>
            <a:ext uri="{FF2B5EF4-FFF2-40B4-BE49-F238E27FC236}">
              <a16:creationId xmlns:a16="http://schemas.microsoft.com/office/drawing/2014/main" id="{FAF631CA-6D74-45D1-BE20-047283FCD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7" name="Picture 7" descr="https://is.vic.lt/ris/space.png">
          <a:extLst>
            <a:ext uri="{FF2B5EF4-FFF2-40B4-BE49-F238E27FC236}">
              <a16:creationId xmlns:a16="http://schemas.microsoft.com/office/drawing/2014/main" id="{677295BB-2E26-4040-8B2C-6243ACD49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8" name="Picture 7" descr="https://is.vic.lt/ris/space.png">
          <a:extLst>
            <a:ext uri="{FF2B5EF4-FFF2-40B4-BE49-F238E27FC236}">
              <a16:creationId xmlns:a16="http://schemas.microsoft.com/office/drawing/2014/main" id="{56E8FA7D-59BA-4D0D-82DC-EED8C3533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9" name="Picture 7" descr="https://is.vic.lt/ris/space.png">
          <a:extLst>
            <a:ext uri="{FF2B5EF4-FFF2-40B4-BE49-F238E27FC236}">
              <a16:creationId xmlns:a16="http://schemas.microsoft.com/office/drawing/2014/main" id="{57B38B10-E665-4C77-80E2-77E9B10E9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0" name="Picture 7" descr="https://is.vic.lt/ris/space.png">
          <a:extLst>
            <a:ext uri="{FF2B5EF4-FFF2-40B4-BE49-F238E27FC236}">
              <a16:creationId xmlns:a16="http://schemas.microsoft.com/office/drawing/2014/main" id="{570DB15D-98A1-49EC-9E2B-700451E0F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1" name="Picture 7" descr="https://is.vic.lt/ris/space.png">
          <a:extLst>
            <a:ext uri="{FF2B5EF4-FFF2-40B4-BE49-F238E27FC236}">
              <a16:creationId xmlns:a16="http://schemas.microsoft.com/office/drawing/2014/main" id="{CD05544F-7347-4A6D-B94B-268879ABA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2" name="Picture 7" descr="https://is.vic.lt/ris/space.png">
          <a:extLst>
            <a:ext uri="{FF2B5EF4-FFF2-40B4-BE49-F238E27FC236}">
              <a16:creationId xmlns:a16="http://schemas.microsoft.com/office/drawing/2014/main" id="{3D4309BC-C51F-4441-8C26-B3904E47D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3" name="Picture 7" descr="https://is.vic.lt/ris/space.png">
          <a:extLst>
            <a:ext uri="{FF2B5EF4-FFF2-40B4-BE49-F238E27FC236}">
              <a16:creationId xmlns:a16="http://schemas.microsoft.com/office/drawing/2014/main" id="{DC6CF3E3-C25D-46CC-8915-FECFD6504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4" name="Picture 7" descr="https://is.vic.lt/ris/space.png">
          <a:extLst>
            <a:ext uri="{FF2B5EF4-FFF2-40B4-BE49-F238E27FC236}">
              <a16:creationId xmlns:a16="http://schemas.microsoft.com/office/drawing/2014/main" id="{83347BB1-979A-432D-A21F-91445DA16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5" name="Picture 7" descr="https://is.vic.lt/ris/space.png">
          <a:extLst>
            <a:ext uri="{FF2B5EF4-FFF2-40B4-BE49-F238E27FC236}">
              <a16:creationId xmlns:a16="http://schemas.microsoft.com/office/drawing/2014/main" id="{DB622134-C31A-4E3D-A7FD-DB9DB1C44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6" name="Picture 7" descr="https://is.vic.lt/ris/space.png">
          <a:extLst>
            <a:ext uri="{FF2B5EF4-FFF2-40B4-BE49-F238E27FC236}">
              <a16:creationId xmlns:a16="http://schemas.microsoft.com/office/drawing/2014/main" id="{607700D1-A4E4-4CC0-924E-DB350C351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7" name="Picture 7" descr="https://is.vic.lt/ris/space.png">
          <a:extLst>
            <a:ext uri="{FF2B5EF4-FFF2-40B4-BE49-F238E27FC236}">
              <a16:creationId xmlns:a16="http://schemas.microsoft.com/office/drawing/2014/main" id="{63E0C2FD-306D-40EE-BE2C-14A9922B9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8" name="Picture 7" descr="https://is.vic.lt/ris/space.png">
          <a:extLst>
            <a:ext uri="{FF2B5EF4-FFF2-40B4-BE49-F238E27FC236}">
              <a16:creationId xmlns:a16="http://schemas.microsoft.com/office/drawing/2014/main" id="{E9A093BC-D63F-4D1A-9956-C2CA1F626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9" name="Picture 7" descr="https://is.vic.lt/ris/space.png">
          <a:extLst>
            <a:ext uri="{FF2B5EF4-FFF2-40B4-BE49-F238E27FC236}">
              <a16:creationId xmlns:a16="http://schemas.microsoft.com/office/drawing/2014/main" id="{8BF87B74-DAE3-498C-9421-5FFF31E87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30" name="Picture 7" descr="https://is.vic.lt/ris/space.png">
          <a:extLst>
            <a:ext uri="{FF2B5EF4-FFF2-40B4-BE49-F238E27FC236}">
              <a16:creationId xmlns:a16="http://schemas.microsoft.com/office/drawing/2014/main" id="{12CE2138-C5A2-47E8-B739-EE66694FE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1" name="Picture 7" descr="https://is.vic.lt/ris/space.png">
          <a:extLst>
            <a:ext uri="{FF2B5EF4-FFF2-40B4-BE49-F238E27FC236}">
              <a16:creationId xmlns:a16="http://schemas.microsoft.com/office/drawing/2014/main" id="{8F48D2C0-1F9C-4C80-BBAB-AA51E809E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2" name="Picture 7" descr="https://is.vic.lt/ris/space.png">
          <a:extLst>
            <a:ext uri="{FF2B5EF4-FFF2-40B4-BE49-F238E27FC236}">
              <a16:creationId xmlns:a16="http://schemas.microsoft.com/office/drawing/2014/main" id="{2A7F0C4D-3BFA-4E1D-BE0D-079EC46CA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33" name="Picture 7" descr="https://is.vic.lt/ris/space.png">
          <a:extLst>
            <a:ext uri="{FF2B5EF4-FFF2-40B4-BE49-F238E27FC236}">
              <a16:creationId xmlns:a16="http://schemas.microsoft.com/office/drawing/2014/main" id="{A881C516-9738-40E2-915F-D13C06208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4" name="Picture 7" descr="https://is.vic.lt/ris/space.png">
          <a:extLst>
            <a:ext uri="{FF2B5EF4-FFF2-40B4-BE49-F238E27FC236}">
              <a16:creationId xmlns:a16="http://schemas.microsoft.com/office/drawing/2014/main" id="{39CF90BB-C394-4E49-B784-363923AC1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5" name="Picture 7" descr="https://is.vic.lt/ris/space.png">
          <a:extLst>
            <a:ext uri="{FF2B5EF4-FFF2-40B4-BE49-F238E27FC236}">
              <a16:creationId xmlns:a16="http://schemas.microsoft.com/office/drawing/2014/main" id="{06C8F267-57C6-4A0B-BD27-9A9BCA540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6" name="Picture 7" descr="https://is.vic.lt/ris/space.png">
          <a:extLst>
            <a:ext uri="{FF2B5EF4-FFF2-40B4-BE49-F238E27FC236}">
              <a16:creationId xmlns:a16="http://schemas.microsoft.com/office/drawing/2014/main" id="{38AA2D10-72BF-4083-8E0A-E0E369B39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7" name="Picture 7" descr="https://is.vic.lt/ris/space.png">
          <a:extLst>
            <a:ext uri="{FF2B5EF4-FFF2-40B4-BE49-F238E27FC236}">
              <a16:creationId xmlns:a16="http://schemas.microsoft.com/office/drawing/2014/main" id="{3238B8D3-537A-490D-9BFD-9F0C8EC25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8" name="Picture 7" descr="https://is.vic.lt/ris/space.png">
          <a:extLst>
            <a:ext uri="{FF2B5EF4-FFF2-40B4-BE49-F238E27FC236}">
              <a16:creationId xmlns:a16="http://schemas.microsoft.com/office/drawing/2014/main" id="{2EC87D9E-608F-4E5F-AEE1-DDF105A70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9" name="Picture 7" descr="https://is.vic.lt/ris/space.png">
          <a:extLst>
            <a:ext uri="{FF2B5EF4-FFF2-40B4-BE49-F238E27FC236}">
              <a16:creationId xmlns:a16="http://schemas.microsoft.com/office/drawing/2014/main" id="{3BF7A903-4021-46AC-8624-57F20FF3C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0" name="Picture 7" descr="https://is.vic.lt/ris/space.png">
          <a:extLst>
            <a:ext uri="{FF2B5EF4-FFF2-40B4-BE49-F238E27FC236}">
              <a16:creationId xmlns:a16="http://schemas.microsoft.com/office/drawing/2014/main" id="{BE80AD59-5B0D-49DD-9104-A05BDCB6B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1" name="Picture 7" descr="https://is.vic.lt/ris/space.png">
          <a:extLst>
            <a:ext uri="{FF2B5EF4-FFF2-40B4-BE49-F238E27FC236}">
              <a16:creationId xmlns:a16="http://schemas.microsoft.com/office/drawing/2014/main" id="{3EC74A97-8765-4BAF-93AA-81A0487C6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2" name="Picture 7" descr="https://is.vic.lt/ris/space.png">
          <a:extLst>
            <a:ext uri="{FF2B5EF4-FFF2-40B4-BE49-F238E27FC236}">
              <a16:creationId xmlns:a16="http://schemas.microsoft.com/office/drawing/2014/main" id="{0F06E285-58B8-4D6A-8863-DD47D245C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3" name="Picture 7" descr="https://is.vic.lt/ris/space.png">
          <a:extLst>
            <a:ext uri="{FF2B5EF4-FFF2-40B4-BE49-F238E27FC236}">
              <a16:creationId xmlns:a16="http://schemas.microsoft.com/office/drawing/2014/main" id="{5BC1C013-71D7-4612-A3C8-FF5F023C2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4" name="Picture 7" descr="https://is.vic.lt/ris/space.png">
          <a:extLst>
            <a:ext uri="{FF2B5EF4-FFF2-40B4-BE49-F238E27FC236}">
              <a16:creationId xmlns:a16="http://schemas.microsoft.com/office/drawing/2014/main" id="{B88EB54B-42F6-4D82-AF99-DFB72B0DA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5" name="Picture 7" descr="https://is.vic.lt/ris/space.png">
          <a:extLst>
            <a:ext uri="{FF2B5EF4-FFF2-40B4-BE49-F238E27FC236}">
              <a16:creationId xmlns:a16="http://schemas.microsoft.com/office/drawing/2014/main" id="{654BB1D3-F6C7-4A02-8B8A-5C7646D5F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6" name="Picture 7" descr="https://is.vic.lt/ris/space.png">
          <a:extLst>
            <a:ext uri="{FF2B5EF4-FFF2-40B4-BE49-F238E27FC236}">
              <a16:creationId xmlns:a16="http://schemas.microsoft.com/office/drawing/2014/main" id="{EFDCA1B4-177A-43C7-B559-ECB9A78B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7" name="Picture 7" descr="https://is.vic.lt/ris/space.png">
          <a:extLst>
            <a:ext uri="{FF2B5EF4-FFF2-40B4-BE49-F238E27FC236}">
              <a16:creationId xmlns:a16="http://schemas.microsoft.com/office/drawing/2014/main" id="{5DDD0695-581F-42E2-98E2-EF0A4C1E6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8" name="Picture 7" descr="https://is.vic.lt/ris/space.png">
          <a:extLst>
            <a:ext uri="{FF2B5EF4-FFF2-40B4-BE49-F238E27FC236}">
              <a16:creationId xmlns:a16="http://schemas.microsoft.com/office/drawing/2014/main" id="{393C9A39-C6C9-49F6-BCA5-7F5036995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9" name="Picture 7" descr="https://is.vic.lt/ris/space.png">
          <a:extLst>
            <a:ext uri="{FF2B5EF4-FFF2-40B4-BE49-F238E27FC236}">
              <a16:creationId xmlns:a16="http://schemas.microsoft.com/office/drawing/2014/main" id="{AE85516C-03DB-40C9-93FE-27F7E88A5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0" name="Picture 7" descr="https://is.vic.lt/ris/space.png">
          <a:extLst>
            <a:ext uri="{FF2B5EF4-FFF2-40B4-BE49-F238E27FC236}">
              <a16:creationId xmlns:a16="http://schemas.microsoft.com/office/drawing/2014/main" id="{EEFF4A4A-62C6-4B9E-A5B6-A80A8C33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1" name="Picture 7" descr="https://is.vic.lt/ris/space.png">
          <a:extLst>
            <a:ext uri="{FF2B5EF4-FFF2-40B4-BE49-F238E27FC236}">
              <a16:creationId xmlns:a16="http://schemas.microsoft.com/office/drawing/2014/main" id="{077C8B77-D74E-4476-B29D-931363FC0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52" name="Picture 7" descr="https://is.vic.lt/ris/space.png">
          <a:extLst>
            <a:ext uri="{FF2B5EF4-FFF2-40B4-BE49-F238E27FC236}">
              <a16:creationId xmlns:a16="http://schemas.microsoft.com/office/drawing/2014/main" id="{99BB4875-66D3-40FE-AA0E-FAF7A5D9F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3" name="Picture 7" descr="https://is.vic.lt/ris/space.png">
          <a:extLst>
            <a:ext uri="{FF2B5EF4-FFF2-40B4-BE49-F238E27FC236}">
              <a16:creationId xmlns:a16="http://schemas.microsoft.com/office/drawing/2014/main" id="{2A18133C-2278-4596-A754-EFEF7611D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4" name="Picture 7" descr="https://is.vic.lt/ris/space.png">
          <a:extLst>
            <a:ext uri="{FF2B5EF4-FFF2-40B4-BE49-F238E27FC236}">
              <a16:creationId xmlns:a16="http://schemas.microsoft.com/office/drawing/2014/main" id="{B7779EA9-2595-4A8E-80C8-586C8F602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55" name="Picture 7" descr="https://is.vic.lt/ris/space.png">
          <a:extLst>
            <a:ext uri="{FF2B5EF4-FFF2-40B4-BE49-F238E27FC236}">
              <a16:creationId xmlns:a16="http://schemas.microsoft.com/office/drawing/2014/main" id="{375B9E2C-A0D8-4277-A825-8AC053D95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6" name="Picture 7" descr="https://is.vic.lt/ris/space.png">
          <a:extLst>
            <a:ext uri="{FF2B5EF4-FFF2-40B4-BE49-F238E27FC236}">
              <a16:creationId xmlns:a16="http://schemas.microsoft.com/office/drawing/2014/main" id="{D07B3C2A-5FBC-4FEF-AF0F-0214C028B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7" name="Picture 7" descr="https://is.vic.lt/ris/space.png">
          <a:extLst>
            <a:ext uri="{FF2B5EF4-FFF2-40B4-BE49-F238E27FC236}">
              <a16:creationId xmlns:a16="http://schemas.microsoft.com/office/drawing/2014/main" id="{7DD477D4-A299-4C96-91EA-A37A36681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8" name="Picture 7" descr="https://is.vic.lt/ris/space.png">
          <a:extLst>
            <a:ext uri="{FF2B5EF4-FFF2-40B4-BE49-F238E27FC236}">
              <a16:creationId xmlns:a16="http://schemas.microsoft.com/office/drawing/2014/main" id="{5813F67D-7F1B-4752-B7C2-1FD104E6A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9" name="Picture 7" descr="https://is.vic.lt/ris/space.png">
          <a:extLst>
            <a:ext uri="{FF2B5EF4-FFF2-40B4-BE49-F238E27FC236}">
              <a16:creationId xmlns:a16="http://schemas.microsoft.com/office/drawing/2014/main" id="{C47697E7-58E0-4ECA-AE20-CB1FED0F9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0" name="Picture 7" descr="https://is.vic.lt/ris/space.png">
          <a:extLst>
            <a:ext uri="{FF2B5EF4-FFF2-40B4-BE49-F238E27FC236}">
              <a16:creationId xmlns:a16="http://schemas.microsoft.com/office/drawing/2014/main" id="{14D4F0F8-55FC-4D7A-B550-43E910B2A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1" name="Picture 7" descr="https://is.vic.lt/ris/space.png">
          <a:extLst>
            <a:ext uri="{FF2B5EF4-FFF2-40B4-BE49-F238E27FC236}">
              <a16:creationId xmlns:a16="http://schemas.microsoft.com/office/drawing/2014/main" id="{AF9E0235-7D63-4713-A5ED-24D1776F5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2" name="Picture 7" descr="https://is.vic.lt/ris/space.png">
          <a:extLst>
            <a:ext uri="{FF2B5EF4-FFF2-40B4-BE49-F238E27FC236}">
              <a16:creationId xmlns:a16="http://schemas.microsoft.com/office/drawing/2014/main" id="{4766814D-752F-440E-A517-9B006F4EB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3" name="Picture 7" descr="https://is.vic.lt/ris/space.png">
          <a:extLst>
            <a:ext uri="{FF2B5EF4-FFF2-40B4-BE49-F238E27FC236}">
              <a16:creationId xmlns:a16="http://schemas.microsoft.com/office/drawing/2014/main" id="{2C9BDD5E-B75E-4F7E-AFF1-744A1B33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4" name="Picture 7" descr="https://is.vic.lt/ris/space.png">
          <a:extLst>
            <a:ext uri="{FF2B5EF4-FFF2-40B4-BE49-F238E27FC236}">
              <a16:creationId xmlns:a16="http://schemas.microsoft.com/office/drawing/2014/main" id="{EEA89C34-0CB8-454A-8BE7-114E11565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5" name="Picture 7" descr="https://is.vic.lt/ris/space.png">
          <a:extLst>
            <a:ext uri="{FF2B5EF4-FFF2-40B4-BE49-F238E27FC236}">
              <a16:creationId xmlns:a16="http://schemas.microsoft.com/office/drawing/2014/main" id="{E659F794-8C1C-47E3-B82D-88471EBA1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6" name="Picture 7" descr="https://is.vic.lt/ris/space.png">
          <a:extLst>
            <a:ext uri="{FF2B5EF4-FFF2-40B4-BE49-F238E27FC236}">
              <a16:creationId xmlns:a16="http://schemas.microsoft.com/office/drawing/2014/main" id="{E8FC12D8-A8AB-4B82-8494-A7181E04E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7" name="Picture 7" descr="https://is.vic.lt/ris/space.png">
          <a:extLst>
            <a:ext uri="{FF2B5EF4-FFF2-40B4-BE49-F238E27FC236}">
              <a16:creationId xmlns:a16="http://schemas.microsoft.com/office/drawing/2014/main" id="{5B431C1A-5EEB-46D2-9F4C-D3B3ABD7D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8" name="Picture 7" descr="https://is.vic.lt/ris/space.png">
          <a:extLst>
            <a:ext uri="{FF2B5EF4-FFF2-40B4-BE49-F238E27FC236}">
              <a16:creationId xmlns:a16="http://schemas.microsoft.com/office/drawing/2014/main" id="{077F69B9-2ACC-45E9-9014-0543041DB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9" name="Picture 7" descr="https://is.vic.lt/ris/space.png">
          <a:extLst>
            <a:ext uri="{FF2B5EF4-FFF2-40B4-BE49-F238E27FC236}">
              <a16:creationId xmlns:a16="http://schemas.microsoft.com/office/drawing/2014/main" id="{EB69AB8D-47D3-4030-A1D5-3D2D96399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0" name="Picture 7" descr="https://is.vic.lt/ris/space.png">
          <a:extLst>
            <a:ext uri="{FF2B5EF4-FFF2-40B4-BE49-F238E27FC236}">
              <a16:creationId xmlns:a16="http://schemas.microsoft.com/office/drawing/2014/main" id="{C3171C2B-3798-4460-B627-13C6BCBE6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1" name="Picture 7" descr="https://is.vic.lt/ris/space.png">
          <a:extLst>
            <a:ext uri="{FF2B5EF4-FFF2-40B4-BE49-F238E27FC236}">
              <a16:creationId xmlns:a16="http://schemas.microsoft.com/office/drawing/2014/main" id="{96937D18-2D21-4F03-9492-CD36A07A3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2" name="Picture 7" descr="https://is.vic.lt/ris/space.png">
          <a:extLst>
            <a:ext uri="{FF2B5EF4-FFF2-40B4-BE49-F238E27FC236}">
              <a16:creationId xmlns:a16="http://schemas.microsoft.com/office/drawing/2014/main" id="{8E12779D-D42A-44B0-8A2C-0C92CA560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3" name="Picture 7" descr="https://is.vic.lt/ris/space.png">
          <a:extLst>
            <a:ext uri="{FF2B5EF4-FFF2-40B4-BE49-F238E27FC236}">
              <a16:creationId xmlns:a16="http://schemas.microsoft.com/office/drawing/2014/main" id="{9FBB8FF1-1388-4825-860D-52F122F69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74" name="Picture 7" descr="https://is.vic.lt/ris/space.png">
          <a:extLst>
            <a:ext uri="{FF2B5EF4-FFF2-40B4-BE49-F238E27FC236}">
              <a16:creationId xmlns:a16="http://schemas.microsoft.com/office/drawing/2014/main" id="{6AFBC3FB-40D9-4E99-90D8-93E207515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5" name="Picture 7" descr="https://is.vic.lt/ris/space.png">
          <a:extLst>
            <a:ext uri="{FF2B5EF4-FFF2-40B4-BE49-F238E27FC236}">
              <a16:creationId xmlns:a16="http://schemas.microsoft.com/office/drawing/2014/main" id="{12EDC8EE-362E-4454-9622-BAB526C2A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6" name="Picture 7" descr="https://is.vic.lt/ris/space.png">
          <a:extLst>
            <a:ext uri="{FF2B5EF4-FFF2-40B4-BE49-F238E27FC236}">
              <a16:creationId xmlns:a16="http://schemas.microsoft.com/office/drawing/2014/main" id="{420C29C1-7F2A-4818-BDCF-E2283877D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77" name="Picture 7" descr="https://is.vic.lt/ris/space.png">
          <a:extLst>
            <a:ext uri="{FF2B5EF4-FFF2-40B4-BE49-F238E27FC236}">
              <a16:creationId xmlns:a16="http://schemas.microsoft.com/office/drawing/2014/main" id="{B669E57C-FFD7-4376-825F-AB8AD9931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8" name="Picture 7" descr="https://is.vic.lt/ris/space.png">
          <a:extLst>
            <a:ext uri="{FF2B5EF4-FFF2-40B4-BE49-F238E27FC236}">
              <a16:creationId xmlns:a16="http://schemas.microsoft.com/office/drawing/2014/main" id="{81648A49-517F-42F7-984F-B3A0234DE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9" name="Picture 7" descr="https://is.vic.lt/ris/space.png">
          <a:extLst>
            <a:ext uri="{FF2B5EF4-FFF2-40B4-BE49-F238E27FC236}">
              <a16:creationId xmlns:a16="http://schemas.microsoft.com/office/drawing/2014/main" id="{AA7A6D4A-709E-4C82-B6B3-F63F89E42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0" name="Picture 7" descr="https://is.vic.lt/ris/space.png">
          <a:extLst>
            <a:ext uri="{FF2B5EF4-FFF2-40B4-BE49-F238E27FC236}">
              <a16:creationId xmlns:a16="http://schemas.microsoft.com/office/drawing/2014/main" id="{2660ED00-8753-4789-BE42-F6BCF79BD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1" name="Picture 7" descr="https://is.vic.lt/ris/space.png">
          <a:extLst>
            <a:ext uri="{FF2B5EF4-FFF2-40B4-BE49-F238E27FC236}">
              <a16:creationId xmlns:a16="http://schemas.microsoft.com/office/drawing/2014/main" id="{259B7B1E-6540-4283-87F3-D4223437E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2" name="Picture 7" descr="https://is.vic.lt/ris/space.png">
          <a:extLst>
            <a:ext uri="{FF2B5EF4-FFF2-40B4-BE49-F238E27FC236}">
              <a16:creationId xmlns:a16="http://schemas.microsoft.com/office/drawing/2014/main" id="{DE55F8AA-FCA3-48F2-9988-88C8065F9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3" name="Picture 7" descr="https://is.vic.lt/ris/space.png">
          <a:extLst>
            <a:ext uri="{FF2B5EF4-FFF2-40B4-BE49-F238E27FC236}">
              <a16:creationId xmlns:a16="http://schemas.microsoft.com/office/drawing/2014/main" id="{EFA50208-2F71-4C74-B85D-15FD90A83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4" name="Picture 7" descr="https://is.vic.lt/ris/space.png">
          <a:extLst>
            <a:ext uri="{FF2B5EF4-FFF2-40B4-BE49-F238E27FC236}">
              <a16:creationId xmlns:a16="http://schemas.microsoft.com/office/drawing/2014/main" id="{F8ED0791-520A-4CB0-A770-DD419F13A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5" name="Picture 7" descr="https://is.vic.lt/ris/space.png">
          <a:extLst>
            <a:ext uri="{FF2B5EF4-FFF2-40B4-BE49-F238E27FC236}">
              <a16:creationId xmlns:a16="http://schemas.microsoft.com/office/drawing/2014/main" id="{3A0F7B1A-B1C0-44CF-9061-76BC896F4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6" name="Picture 7" descr="https://is.vic.lt/ris/space.png">
          <a:extLst>
            <a:ext uri="{FF2B5EF4-FFF2-40B4-BE49-F238E27FC236}">
              <a16:creationId xmlns:a16="http://schemas.microsoft.com/office/drawing/2014/main" id="{FF6DD4F5-AE38-4415-8538-A7FA7B214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7" name="Picture 7" descr="https://is.vic.lt/ris/space.png">
          <a:extLst>
            <a:ext uri="{FF2B5EF4-FFF2-40B4-BE49-F238E27FC236}">
              <a16:creationId xmlns:a16="http://schemas.microsoft.com/office/drawing/2014/main" id="{E4E45CDD-FAC9-43CA-BC88-1A8E5E2F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8" name="Picture 7" descr="https://is.vic.lt/ris/space.png">
          <a:extLst>
            <a:ext uri="{FF2B5EF4-FFF2-40B4-BE49-F238E27FC236}">
              <a16:creationId xmlns:a16="http://schemas.microsoft.com/office/drawing/2014/main" id="{3B8F206E-6AC1-4270-AB81-5B127BFEF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9" name="Picture 7" descr="https://is.vic.lt/ris/space.png">
          <a:extLst>
            <a:ext uri="{FF2B5EF4-FFF2-40B4-BE49-F238E27FC236}">
              <a16:creationId xmlns:a16="http://schemas.microsoft.com/office/drawing/2014/main" id="{BDAE2FDC-0C45-430B-9D11-F87A7F0DF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0" name="Picture 7" descr="https://is.vic.lt/ris/space.png">
          <a:extLst>
            <a:ext uri="{FF2B5EF4-FFF2-40B4-BE49-F238E27FC236}">
              <a16:creationId xmlns:a16="http://schemas.microsoft.com/office/drawing/2014/main" id="{75A0D4BD-47FA-4700-915A-000D624FE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1" name="Picture 7" descr="https://is.vic.lt/ris/space.png">
          <a:extLst>
            <a:ext uri="{FF2B5EF4-FFF2-40B4-BE49-F238E27FC236}">
              <a16:creationId xmlns:a16="http://schemas.microsoft.com/office/drawing/2014/main" id="{FA877FB7-9F7B-414A-9E6F-3AD278645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2" name="Picture 7" descr="https://is.vic.lt/ris/space.png">
          <a:extLst>
            <a:ext uri="{FF2B5EF4-FFF2-40B4-BE49-F238E27FC236}">
              <a16:creationId xmlns:a16="http://schemas.microsoft.com/office/drawing/2014/main" id="{D81BDDAF-5D8F-4BC1-B20C-04A4A5CAE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3" name="Picture 7" descr="https://is.vic.lt/ris/space.png">
          <a:extLst>
            <a:ext uri="{FF2B5EF4-FFF2-40B4-BE49-F238E27FC236}">
              <a16:creationId xmlns:a16="http://schemas.microsoft.com/office/drawing/2014/main" id="{A0528211-952A-4B3C-A836-311BCF472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4" name="Picture 7" descr="https://is.vic.lt/ris/space.png">
          <a:extLst>
            <a:ext uri="{FF2B5EF4-FFF2-40B4-BE49-F238E27FC236}">
              <a16:creationId xmlns:a16="http://schemas.microsoft.com/office/drawing/2014/main" id="{403C0775-100B-465E-B092-A5C81EC29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5" name="Picture 7" descr="https://is.vic.lt/ris/space.png">
          <a:extLst>
            <a:ext uri="{FF2B5EF4-FFF2-40B4-BE49-F238E27FC236}">
              <a16:creationId xmlns:a16="http://schemas.microsoft.com/office/drawing/2014/main" id="{3ADE5744-4D64-4CCB-A4B8-3EC07ED65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96" name="Picture 7" descr="https://is.vic.lt/ris/space.png">
          <a:extLst>
            <a:ext uri="{FF2B5EF4-FFF2-40B4-BE49-F238E27FC236}">
              <a16:creationId xmlns:a16="http://schemas.microsoft.com/office/drawing/2014/main" id="{1A2BE958-6A11-4A6F-ACB0-972A2E97E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7" name="Picture 7" descr="https://is.vic.lt/ris/space.png">
          <a:extLst>
            <a:ext uri="{FF2B5EF4-FFF2-40B4-BE49-F238E27FC236}">
              <a16:creationId xmlns:a16="http://schemas.microsoft.com/office/drawing/2014/main" id="{B5CE98E7-838B-4A20-B841-9A22B0A6C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8" name="Picture 7" descr="https://is.vic.lt/ris/space.png">
          <a:extLst>
            <a:ext uri="{FF2B5EF4-FFF2-40B4-BE49-F238E27FC236}">
              <a16:creationId xmlns:a16="http://schemas.microsoft.com/office/drawing/2014/main" id="{0655B025-7239-4730-8902-ED918898F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399" name="Picture 7" descr="https://is.vic.lt/ris/space.png">
          <a:extLst>
            <a:ext uri="{FF2B5EF4-FFF2-40B4-BE49-F238E27FC236}">
              <a16:creationId xmlns:a16="http://schemas.microsoft.com/office/drawing/2014/main" id="{1C19309D-C5DB-43AA-8958-0BFDCD321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0" name="Picture 7" descr="https://is.vic.lt/ris/space.png">
          <a:extLst>
            <a:ext uri="{FF2B5EF4-FFF2-40B4-BE49-F238E27FC236}">
              <a16:creationId xmlns:a16="http://schemas.microsoft.com/office/drawing/2014/main" id="{09F10590-6D9D-4950-BB58-4FB523250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1" name="Picture 7" descr="https://is.vic.lt/ris/space.png">
          <a:extLst>
            <a:ext uri="{FF2B5EF4-FFF2-40B4-BE49-F238E27FC236}">
              <a16:creationId xmlns:a16="http://schemas.microsoft.com/office/drawing/2014/main" id="{7F4AD59C-3ABB-45DE-81C9-9EA84EBC4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2" name="Picture 7" descr="https://is.vic.lt/ris/space.png">
          <a:extLst>
            <a:ext uri="{FF2B5EF4-FFF2-40B4-BE49-F238E27FC236}">
              <a16:creationId xmlns:a16="http://schemas.microsoft.com/office/drawing/2014/main" id="{15B8AC3D-FFE8-4A99-BA22-389DE6A6F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3" name="Picture 7" descr="https://is.vic.lt/ris/space.png">
          <a:extLst>
            <a:ext uri="{FF2B5EF4-FFF2-40B4-BE49-F238E27FC236}">
              <a16:creationId xmlns:a16="http://schemas.microsoft.com/office/drawing/2014/main" id="{0406D5EB-C910-4BC1-B8FF-C68A85199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4" name="Picture 7" descr="https://is.vic.lt/ris/space.png">
          <a:extLst>
            <a:ext uri="{FF2B5EF4-FFF2-40B4-BE49-F238E27FC236}">
              <a16:creationId xmlns:a16="http://schemas.microsoft.com/office/drawing/2014/main" id="{4DA4497D-7644-4D62-BAA5-064F0B70A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5" name="Picture 7" descr="https://is.vic.lt/ris/space.png">
          <a:extLst>
            <a:ext uri="{FF2B5EF4-FFF2-40B4-BE49-F238E27FC236}">
              <a16:creationId xmlns:a16="http://schemas.microsoft.com/office/drawing/2014/main" id="{508C67F7-BD6D-4D97-B490-309D86993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6" name="Picture 7" descr="https://is.vic.lt/ris/space.png">
          <a:extLst>
            <a:ext uri="{FF2B5EF4-FFF2-40B4-BE49-F238E27FC236}">
              <a16:creationId xmlns:a16="http://schemas.microsoft.com/office/drawing/2014/main" id="{A7005E5C-1ACF-4345-87DB-654954AD8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7" name="Picture 7" descr="https://is.vic.lt/ris/space.png">
          <a:extLst>
            <a:ext uri="{FF2B5EF4-FFF2-40B4-BE49-F238E27FC236}">
              <a16:creationId xmlns:a16="http://schemas.microsoft.com/office/drawing/2014/main" id="{15E7107B-4770-4D16-9E9F-C32CD787A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8" name="Picture 7" descr="https://is.vic.lt/ris/space.png">
          <a:extLst>
            <a:ext uri="{FF2B5EF4-FFF2-40B4-BE49-F238E27FC236}">
              <a16:creationId xmlns:a16="http://schemas.microsoft.com/office/drawing/2014/main" id="{5AF8BE83-C86C-48CD-B1CC-CAC947A0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9" name="Picture 7" descr="https://is.vic.lt/ris/space.png">
          <a:extLst>
            <a:ext uri="{FF2B5EF4-FFF2-40B4-BE49-F238E27FC236}">
              <a16:creationId xmlns:a16="http://schemas.microsoft.com/office/drawing/2014/main" id="{F6D6A80E-7D77-4CBE-9A2E-5585C206C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0" name="Picture 7" descr="https://is.vic.lt/ris/space.png">
          <a:extLst>
            <a:ext uri="{FF2B5EF4-FFF2-40B4-BE49-F238E27FC236}">
              <a16:creationId xmlns:a16="http://schemas.microsoft.com/office/drawing/2014/main" id="{E9C7DB19-7187-4A5A-8505-5EE58A22F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1" name="Picture 7" descr="https://is.vic.lt/ris/space.png">
          <a:extLst>
            <a:ext uri="{FF2B5EF4-FFF2-40B4-BE49-F238E27FC236}">
              <a16:creationId xmlns:a16="http://schemas.microsoft.com/office/drawing/2014/main" id="{4AE33722-4E31-4992-9CD7-080DA2BC4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2" name="Picture 7" descr="https://is.vic.lt/ris/space.png">
          <a:extLst>
            <a:ext uri="{FF2B5EF4-FFF2-40B4-BE49-F238E27FC236}">
              <a16:creationId xmlns:a16="http://schemas.microsoft.com/office/drawing/2014/main" id="{EA0AE29B-35D2-4CC2-8A16-1EBFC852A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3" name="Picture 7" descr="https://is.vic.lt/ris/space.png">
          <a:extLst>
            <a:ext uri="{FF2B5EF4-FFF2-40B4-BE49-F238E27FC236}">
              <a16:creationId xmlns:a16="http://schemas.microsoft.com/office/drawing/2014/main" id="{3C9413D5-53A5-42CB-B8AB-0CA75FA6E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4" name="Picture 7" descr="https://is.vic.lt/ris/space.png">
          <a:extLst>
            <a:ext uri="{FF2B5EF4-FFF2-40B4-BE49-F238E27FC236}">
              <a16:creationId xmlns:a16="http://schemas.microsoft.com/office/drawing/2014/main" id="{7EA7D552-4262-49FC-9604-CB8658A13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5" name="Picture 7" descr="https://is.vic.lt/ris/space.png">
          <a:extLst>
            <a:ext uri="{FF2B5EF4-FFF2-40B4-BE49-F238E27FC236}">
              <a16:creationId xmlns:a16="http://schemas.microsoft.com/office/drawing/2014/main" id="{9D21948F-02F0-4463-B5E3-DE42C0E55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6" name="Picture 7" descr="https://is.vic.lt/ris/space.png">
          <a:extLst>
            <a:ext uri="{FF2B5EF4-FFF2-40B4-BE49-F238E27FC236}">
              <a16:creationId xmlns:a16="http://schemas.microsoft.com/office/drawing/2014/main" id="{3F972225-DD9B-4A5F-B1CA-DF96B9413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7" name="Picture 7" descr="https://is.vic.lt/ris/space.png">
          <a:extLst>
            <a:ext uri="{FF2B5EF4-FFF2-40B4-BE49-F238E27FC236}">
              <a16:creationId xmlns:a16="http://schemas.microsoft.com/office/drawing/2014/main" id="{950D1012-20B4-485A-BD61-0A31EB18B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418" name="Picture 7" descr="https://is.vic.lt/ris/space.png">
          <a:extLst>
            <a:ext uri="{FF2B5EF4-FFF2-40B4-BE49-F238E27FC236}">
              <a16:creationId xmlns:a16="http://schemas.microsoft.com/office/drawing/2014/main" id="{1F6D5BA8-9CA9-4398-A711-B30132A79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9" name="Picture 7" descr="https://is.vic.lt/ris/space.png">
          <a:extLst>
            <a:ext uri="{FF2B5EF4-FFF2-40B4-BE49-F238E27FC236}">
              <a16:creationId xmlns:a16="http://schemas.microsoft.com/office/drawing/2014/main" id="{97F649EF-7224-4F84-8FAE-8A20CA240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0" name="Picture 7" descr="https://is.vic.lt/ris/space.png">
          <a:extLst>
            <a:ext uri="{FF2B5EF4-FFF2-40B4-BE49-F238E27FC236}">
              <a16:creationId xmlns:a16="http://schemas.microsoft.com/office/drawing/2014/main" id="{D179F06B-882B-46AC-98E1-70023514C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4421" name="Picture 7" descr="https://is.vic.lt/ris/space.png">
          <a:extLst>
            <a:ext uri="{FF2B5EF4-FFF2-40B4-BE49-F238E27FC236}">
              <a16:creationId xmlns:a16="http://schemas.microsoft.com/office/drawing/2014/main" id="{D043BFEE-1712-4483-9D0B-C3E9FD439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2" name="Picture 7" descr="https://is.vic.lt/ris/space.png">
          <a:extLst>
            <a:ext uri="{FF2B5EF4-FFF2-40B4-BE49-F238E27FC236}">
              <a16:creationId xmlns:a16="http://schemas.microsoft.com/office/drawing/2014/main" id="{312E9B33-6B7C-424D-8127-3932F3132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3" name="Picture 7" descr="https://is.vic.lt/ris/space.png">
          <a:extLst>
            <a:ext uri="{FF2B5EF4-FFF2-40B4-BE49-F238E27FC236}">
              <a16:creationId xmlns:a16="http://schemas.microsoft.com/office/drawing/2014/main" id="{1D094606-8DFB-4B08-B0FE-89C3DE300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4" name="Picture 7" descr="https://is.vic.lt/ris/space.png">
          <a:extLst>
            <a:ext uri="{FF2B5EF4-FFF2-40B4-BE49-F238E27FC236}">
              <a16:creationId xmlns:a16="http://schemas.microsoft.com/office/drawing/2014/main" id="{96B1F53C-1CC2-4EB1-B35C-C5FAB350E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5" name="Picture 7" descr="https://is.vic.lt/ris/space.png">
          <a:extLst>
            <a:ext uri="{FF2B5EF4-FFF2-40B4-BE49-F238E27FC236}">
              <a16:creationId xmlns:a16="http://schemas.microsoft.com/office/drawing/2014/main" id="{4C61C8D5-92EC-40B5-B750-EBF55FCB8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6" name="Picture 7" descr="https://is.vic.lt/ris/space.png">
          <a:extLst>
            <a:ext uri="{FF2B5EF4-FFF2-40B4-BE49-F238E27FC236}">
              <a16:creationId xmlns:a16="http://schemas.microsoft.com/office/drawing/2014/main" id="{105011D4-B54D-4F32-99C9-655F08DCC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7" name="Picture 7" descr="https://is.vic.lt/ris/space.png">
          <a:extLst>
            <a:ext uri="{FF2B5EF4-FFF2-40B4-BE49-F238E27FC236}">
              <a16:creationId xmlns:a16="http://schemas.microsoft.com/office/drawing/2014/main" id="{1220ECAC-32B2-4135-ABC5-B30E31B17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8" name="Picture 7" descr="https://is.vic.lt/ris/space.png">
          <a:extLst>
            <a:ext uri="{FF2B5EF4-FFF2-40B4-BE49-F238E27FC236}">
              <a16:creationId xmlns:a16="http://schemas.microsoft.com/office/drawing/2014/main" id="{9CE24980-6E66-4108-89B4-333FEA623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9" name="Picture 7" descr="https://is.vic.lt/ris/space.png">
          <a:extLst>
            <a:ext uri="{FF2B5EF4-FFF2-40B4-BE49-F238E27FC236}">
              <a16:creationId xmlns:a16="http://schemas.microsoft.com/office/drawing/2014/main" id="{D8C8C716-6BCE-4F47-AD48-BB6D1A6AC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0" name="Picture 7" descr="https://is.vic.lt/ris/space.png">
          <a:extLst>
            <a:ext uri="{FF2B5EF4-FFF2-40B4-BE49-F238E27FC236}">
              <a16:creationId xmlns:a16="http://schemas.microsoft.com/office/drawing/2014/main" id="{B2DD29E8-8413-46DF-9816-CF7B890F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1" name="Picture 7" descr="https://is.vic.lt/ris/space.png">
          <a:extLst>
            <a:ext uri="{FF2B5EF4-FFF2-40B4-BE49-F238E27FC236}">
              <a16:creationId xmlns:a16="http://schemas.microsoft.com/office/drawing/2014/main" id="{CE271D0E-13CC-47C3-8F82-79841DF83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2" name="Picture 7" descr="https://is.vic.lt/ris/space.png">
          <a:extLst>
            <a:ext uri="{FF2B5EF4-FFF2-40B4-BE49-F238E27FC236}">
              <a16:creationId xmlns:a16="http://schemas.microsoft.com/office/drawing/2014/main" id="{BBEA7108-75EE-4907-8012-35F70D940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3" name="Picture 7" descr="https://is.vic.lt/ris/space.png">
          <a:extLst>
            <a:ext uri="{FF2B5EF4-FFF2-40B4-BE49-F238E27FC236}">
              <a16:creationId xmlns:a16="http://schemas.microsoft.com/office/drawing/2014/main" id="{9F8DB8DC-64C4-4095-9198-73F6981EA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4" name="Picture 7" descr="https://is.vic.lt/ris/space.png">
          <a:extLst>
            <a:ext uri="{FF2B5EF4-FFF2-40B4-BE49-F238E27FC236}">
              <a16:creationId xmlns:a16="http://schemas.microsoft.com/office/drawing/2014/main" id="{DC835C37-4DEB-4F92-A94D-70E26D3CD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5" name="Picture 7" descr="https://is.vic.lt/ris/space.png">
          <a:extLst>
            <a:ext uri="{FF2B5EF4-FFF2-40B4-BE49-F238E27FC236}">
              <a16:creationId xmlns:a16="http://schemas.microsoft.com/office/drawing/2014/main" id="{EE38CB7F-31AF-4D11-99A0-0B13E933F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6" name="Picture 7" descr="https://is.vic.lt/ris/space.png">
          <a:extLst>
            <a:ext uri="{FF2B5EF4-FFF2-40B4-BE49-F238E27FC236}">
              <a16:creationId xmlns:a16="http://schemas.microsoft.com/office/drawing/2014/main" id="{B303A67E-6AF3-410F-B2BE-BAB7110FA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7" name="Picture 7" descr="https://is.vic.lt/ris/space.png">
          <a:extLst>
            <a:ext uri="{FF2B5EF4-FFF2-40B4-BE49-F238E27FC236}">
              <a16:creationId xmlns:a16="http://schemas.microsoft.com/office/drawing/2014/main" id="{9D66189A-3942-4ACE-A113-377D8FC9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8" name="Picture 7" descr="https://is.vic.lt/ris/space.png">
          <a:extLst>
            <a:ext uri="{FF2B5EF4-FFF2-40B4-BE49-F238E27FC236}">
              <a16:creationId xmlns:a16="http://schemas.microsoft.com/office/drawing/2014/main" id="{245F00CD-0724-4CD5-9D3E-C903BA0B6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9" name="Picture 7" descr="https://is.vic.lt/ris/space.png">
          <a:extLst>
            <a:ext uri="{FF2B5EF4-FFF2-40B4-BE49-F238E27FC236}">
              <a16:creationId xmlns:a16="http://schemas.microsoft.com/office/drawing/2014/main" id="{A41980AD-F344-4613-A3AE-EA0669BFA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440" name="Picture 7" descr="https://is.vic.lt/ris/space.png">
          <a:extLst>
            <a:ext uri="{FF2B5EF4-FFF2-40B4-BE49-F238E27FC236}">
              <a16:creationId xmlns:a16="http://schemas.microsoft.com/office/drawing/2014/main" id="{4E4BBDA2-E73F-4E41-BC75-03F44ED8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1" name="Picture 7" descr="https://is.vic.lt/ris/space.png">
          <a:extLst>
            <a:ext uri="{FF2B5EF4-FFF2-40B4-BE49-F238E27FC236}">
              <a16:creationId xmlns:a16="http://schemas.microsoft.com/office/drawing/2014/main" id="{EFD91411-4839-4D2E-970D-950424071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A9E49-1B48-4F87-A7A4-27AD34298C4C}">
  <dimension ref="B2:U18"/>
  <sheetViews>
    <sheetView showGridLines="0" showRowColHeaders="0" tabSelected="1" workbookViewId="0">
      <selection activeCell="AC1" sqref="AC1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</row>
    <row r="4" spans="2:21" ht="15" customHeight="1" x14ac:dyDescent="0.25">
      <c r="B4" s="29" t="s">
        <v>1</v>
      </c>
      <c r="C4" s="30">
        <v>2023</v>
      </c>
      <c r="D4" s="31"/>
      <c r="E4" s="30">
        <v>2024</v>
      </c>
      <c r="F4" s="32"/>
      <c r="G4" s="32"/>
      <c r="H4" s="32"/>
      <c r="I4" s="32"/>
      <c r="J4" s="31"/>
      <c r="K4" s="33" t="s">
        <v>2</v>
      </c>
      <c r="L4" s="34"/>
      <c r="M4" s="34"/>
      <c r="N4" s="34"/>
    </row>
    <row r="5" spans="2:21" ht="15" customHeight="1" x14ac:dyDescent="0.25">
      <c r="B5" s="29"/>
      <c r="C5" s="35" t="s">
        <v>3</v>
      </c>
      <c r="D5" s="36"/>
      <c r="E5" s="37" t="s">
        <v>4</v>
      </c>
      <c r="F5" s="38"/>
      <c r="G5" s="35" t="s">
        <v>5</v>
      </c>
      <c r="H5" s="36"/>
      <c r="I5" s="35" t="s">
        <v>6</v>
      </c>
      <c r="J5" s="36"/>
      <c r="K5" s="39" t="s">
        <v>7</v>
      </c>
      <c r="L5" s="40"/>
      <c r="M5" s="39" t="s">
        <v>8</v>
      </c>
      <c r="N5" s="46"/>
    </row>
    <row r="6" spans="2:21" ht="15" customHeight="1" x14ac:dyDescent="0.25">
      <c r="B6" s="29"/>
      <c r="C6" s="41" t="s">
        <v>9</v>
      </c>
      <c r="D6" s="41" t="s">
        <v>10</v>
      </c>
      <c r="E6" s="41" t="s">
        <v>9</v>
      </c>
      <c r="F6" s="41" t="s">
        <v>10</v>
      </c>
      <c r="G6" s="41" t="s">
        <v>9</v>
      </c>
      <c r="H6" s="41" t="s">
        <v>10</v>
      </c>
      <c r="I6" s="41" t="s">
        <v>9</v>
      </c>
      <c r="J6" s="41" t="s">
        <v>10</v>
      </c>
      <c r="K6" s="41" t="s">
        <v>11</v>
      </c>
      <c r="L6" s="41" t="s">
        <v>12</v>
      </c>
      <c r="M6" s="41" t="s">
        <v>11</v>
      </c>
      <c r="N6" s="43" t="s">
        <v>12</v>
      </c>
    </row>
    <row r="7" spans="2:21" ht="37.5" customHeight="1" x14ac:dyDescent="0.25">
      <c r="B7" s="29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4"/>
    </row>
    <row r="8" spans="2:21" s="8" customFormat="1" ht="24" x14ac:dyDescent="0.25">
      <c r="B8" s="1" t="s">
        <v>13</v>
      </c>
      <c r="C8" s="2">
        <v>62902.31</v>
      </c>
      <c r="D8" s="3">
        <v>412.38499999999999</v>
      </c>
      <c r="E8" s="4">
        <v>3354.32</v>
      </c>
      <c r="F8" s="5">
        <v>458.86</v>
      </c>
      <c r="G8" s="2">
        <v>35439.510999999999</v>
      </c>
      <c r="H8" s="3">
        <v>463.93799999999999</v>
      </c>
      <c r="I8" s="4">
        <v>41852.29</v>
      </c>
      <c r="J8" s="5">
        <v>470.34800000000001</v>
      </c>
      <c r="K8" s="2">
        <f>+((I8*100/G8)-100)</f>
        <v>18.094998545549913</v>
      </c>
      <c r="L8" s="6">
        <f>+((J8*100/H8)-100)</f>
        <v>1.381650134285195</v>
      </c>
      <c r="M8" s="4">
        <f>+((I8*100/C8)-100)</f>
        <v>-33.46462156954172</v>
      </c>
      <c r="N8" s="4">
        <f>+((J8*100/D8)-100)</f>
        <v>14.055554881967097</v>
      </c>
      <c r="O8" s="7"/>
      <c r="P8" s="7"/>
      <c r="Q8" s="7"/>
      <c r="R8" s="7"/>
      <c r="S8" s="7"/>
      <c r="T8" s="7"/>
      <c r="U8" s="7"/>
    </row>
    <row r="9" spans="2:21" s="8" customFormat="1" ht="24" x14ac:dyDescent="0.25">
      <c r="B9" s="9" t="s">
        <v>14</v>
      </c>
      <c r="C9" s="10">
        <v>2159.79</v>
      </c>
      <c r="D9" s="11">
        <v>314.37700000000001</v>
      </c>
      <c r="E9" s="12">
        <v>2227.9299999999998</v>
      </c>
      <c r="F9" s="12">
        <v>316.923</v>
      </c>
      <c r="G9" s="10">
        <v>4344.95</v>
      </c>
      <c r="H9" s="11">
        <v>313.01</v>
      </c>
      <c r="I9" s="12">
        <v>2036.873</v>
      </c>
      <c r="J9" s="13">
        <v>312.483</v>
      </c>
      <c r="K9" s="10">
        <f>+((I9*100/G9)-100)</f>
        <v>-53.120910482284025</v>
      </c>
      <c r="L9" s="14">
        <f>+((J9*100/H9)-100)</f>
        <v>-0.16836522794798725</v>
      </c>
      <c r="M9" s="12">
        <f t="shared" ref="M9:N10" si="0">+((I9*100/C9)-100)</f>
        <v>-5.6911551586033795</v>
      </c>
      <c r="N9" s="12">
        <f t="shared" si="0"/>
        <v>-0.60246137599125404</v>
      </c>
      <c r="O9" s="15"/>
      <c r="P9" s="15"/>
      <c r="Q9" s="15"/>
    </row>
    <row r="10" spans="2:21" ht="36.75" thickBot="1" x14ac:dyDescent="0.3">
      <c r="B10" s="16" t="s">
        <v>15</v>
      </c>
      <c r="C10" s="17">
        <v>476.32</v>
      </c>
      <c r="D10" s="18" t="s">
        <v>16</v>
      </c>
      <c r="E10" s="19">
        <v>499.56</v>
      </c>
      <c r="F10" s="19" t="s">
        <v>16</v>
      </c>
      <c r="G10" s="17">
        <v>354.23</v>
      </c>
      <c r="H10" s="20" t="s">
        <v>16</v>
      </c>
      <c r="I10" s="19">
        <v>504.89</v>
      </c>
      <c r="J10" s="21" t="s">
        <v>16</v>
      </c>
      <c r="K10" s="17">
        <f>+((I10*100/G10)-100)</f>
        <v>42.531688451006403</v>
      </c>
      <c r="L10" s="18" t="s">
        <v>17</v>
      </c>
      <c r="M10" s="19">
        <f t="shared" si="0"/>
        <v>5.9980685253611057</v>
      </c>
      <c r="N10" s="19" t="s">
        <v>17</v>
      </c>
      <c r="O10" s="7"/>
      <c r="P10" s="7"/>
    </row>
    <row r="11" spans="2:21" ht="13.5" customHeight="1" thickTop="1" x14ac:dyDescent="0.25">
      <c r="B11" s="1"/>
      <c r="C11" s="4"/>
      <c r="D11" s="5"/>
      <c r="E11" s="4"/>
      <c r="F11" s="4"/>
      <c r="G11" s="4"/>
      <c r="H11" s="4"/>
      <c r="I11" s="4"/>
      <c r="J11" s="5"/>
      <c r="K11" s="4"/>
      <c r="L11" s="5"/>
      <c r="M11" s="4"/>
      <c r="N11" s="4"/>
      <c r="O11" s="7"/>
      <c r="P11" s="7"/>
    </row>
    <row r="12" spans="2:21" x14ac:dyDescent="0.25">
      <c r="B12" s="22" t="s">
        <v>18</v>
      </c>
      <c r="C12" s="23"/>
      <c r="D12" s="23"/>
      <c r="E12" s="23"/>
      <c r="F12" s="23"/>
      <c r="G12" s="23"/>
      <c r="H12" s="23"/>
      <c r="I12" s="23"/>
      <c r="J12" s="23"/>
      <c r="K12" s="24"/>
      <c r="L12" s="24"/>
      <c r="O12" s="7"/>
      <c r="P12" s="7"/>
    </row>
    <row r="13" spans="2:21" x14ac:dyDescent="0.25">
      <c r="B13" s="24" t="s">
        <v>19</v>
      </c>
      <c r="C13" s="23"/>
      <c r="D13" s="23"/>
      <c r="E13" s="23"/>
      <c r="F13" s="23"/>
      <c r="G13" s="23"/>
      <c r="H13" s="23"/>
      <c r="I13" s="23"/>
      <c r="J13" s="23"/>
      <c r="K13" s="24"/>
      <c r="L13" s="24"/>
      <c r="O13" s="7"/>
      <c r="P13" s="7"/>
    </row>
    <row r="14" spans="2:21" x14ac:dyDescent="0.25">
      <c r="B14" s="25" t="s">
        <v>20</v>
      </c>
      <c r="C14" s="25"/>
      <c r="D14" s="25"/>
      <c r="E14" s="25"/>
      <c r="F14" s="25"/>
      <c r="G14" s="26"/>
      <c r="H14" s="26"/>
      <c r="I14" s="26"/>
      <c r="J14" s="26"/>
      <c r="L14" s="7"/>
    </row>
    <row r="15" spans="2:21" x14ac:dyDescent="0.25">
      <c r="B15" s="25" t="s">
        <v>21</v>
      </c>
      <c r="C15" s="25"/>
      <c r="D15" s="25"/>
      <c r="E15" s="25"/>
      <c r="F15" s="25"/>
      <c r="G15" s="26"/>
      <c r="H15" s="26"/>
      <c r="I15" s="26"/>
      <c r="J15" s="26"/>
      <c r="L15" s="7"/>
    </row>
    <row r="16" spans="2:21" ht="15" customHeight="1" x14ac:dyDescent="0.25">
      <c r="B16" s="45" t="s">
        <v>22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3:11" x14ac:dyDescent="0.25">
      <c r="C17" s="7"/>
      <c r="D17" s="7"/>
      <c r="K17" s="27" t="s">
        <v>23</v>
      </c>
    </row>
    <row r="18" spans="3:11" x14ac:dyDescent="0.25">
      <c r="K18" s="27"/>
    </row>
  </sheetData>
  <mergeCells count="24">
    <mergeCell ref="B16:K16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L2"/>
    <mergeCell ref="B4:B7"/>
    <mergeCell ref="C4:D4"/>
    <mergeCell ref="E4:J4"/>
    <mergeCell ref="K4:N4"/>
    <mergeCell ref="C5:D5"/>
    <mergeCell ref="E5:F5"/>
    <mergeCell ref="G5:H5"/>
    <mergeCell ref="I5:J5"/>
    <mergeCell ref="K5:L5"/>
    <mergeCell ref="L6:L7"/>
    <mergeCell ref="M6:M7"/>
    <mergeCell ref="N6:N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39_41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2024-10-16T09:04:29Z</dcterms:created>
  <dcterms:modified xsi:type="dcterms:W3CDTF">2024-10-16T12:28:47Z</dcterms:modified>
</cp:coreProperties>
</file>