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Deklaracija\2024\GS-5\2024_34sav\"/>
    </mc:Choice>
  </mc:AlternateContent>
  <xr:revisionPtr revIDLastSave="0" documentId="13_ncr:1_{1215AAB2-03B5-4CFB-803A-A875BE157FDB}" xr6:coauthVersionLast="47" xr6:coauthVersionMax="47" xr10:uidLastSave="{00000000-0000-0000-0000-000000000000}"/>
  <bookViews>
    <workbookView xWindow="40770" yWindow="3135" windowWidth="15660" windowHeight="14355" xr2:uid="{B6F5AF69-CBAD-4B4E-9842-D4EB800BFB40}"/>
  </bookViews>
  <sheets>
    <sheet name="nuim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C7" i="1"/>
</calcChain>
</file>

<file path=xl/sharedStrings.xml><?xml version="1.0" encoding="utf-8"?>
<sst xmlns="http://schemas.openxmlformats.org/spreadsheetml/2006/main" count="28" uniqueCount="26">
  <si>
    <t xml:space="preserve">Lietuvos grūdinių augalų ir rapsų  derliaus nuėmimo eiga 2024 08 23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</si>
  <si>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</si>
  <si>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</si>
  <si>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</si>
  <si>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</si>
  <si>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</si>
  <si>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</si>
  <si>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</si>
  <si>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2023 08 25</t>
  </si>
  <si>
    <t>2024 08 16</t>
  </si>
  <si>
    <t>2024 08 23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</si>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</sst>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 vertical="center"/>
    </xf>
    <xf numFmtId="164" fontId="8" fillId="3" borderId="34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64" fontId="5" fillId="0" borderId="36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/>
    </xf>
    <xf numFmtId="164" fontId="10" fillId="4" borderId="4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4\GS-5\2024_34sav\derlius2024_34sav.xls" TargetMode="External"/><Relationship Id="rId1" Type="http://schemas.openxmlformats.org/officeDocument/2006/relationships/externalLinkPath" Target="derlius2024_34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2023 m.*</v>
          </cell>
          <cell r="F5" t="str">
            <v>2024 m.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34A6-72E0-4D5F-895F-1FB2565C444D}">
  <dimension ref="B5:HY31"/>
  <sheetViews>
    <sheetView showGridLines="0" tabSelected="1" workbookViewId="0">
      <selection activeCell="H31" sqref="H31"/>
    </sheetView>
  </sheetViews>
  <sheetFormatPr defaultColWidth="9.33203125" defaultRowHeight="13.2" x14ac:dyDescent="0.25"/>
  <cols>
    <col min="1" max="1" width="9.33203125" style="2"/>
    <col min="2" max="2" width="11.109375" style="2" customWidth="1"/>
    <col min="3" max="3" width="9.109375" style="2" customWidth="1"/>
    <col min="4" max="5" width="9" style="2" customWidth="1"/>
    <col min="6" max="6" width="10.77734375" style="2" customWidth="1"/>
    <col min="7" max="9" width="10.6640625" style="2" customWidth="1"/>
    <col min="10" max="10" width="8.33203125" style="2" customWidth="1"/>
    <col min="11" max="11" width="10.109375" style="2" customWidth="1"/>
    <col min="12" max="12" width="10.44140625" style="2" customWidth="1"/>
    <col min="13" max="257" width="9.33203125" style="2"/>
    <col min="258" max="258" width="11.109375" style="2" customWidth="1"/>
    <col min="259" max="259" width="9.109375" style="2" customWidth="1"/>
    <col min="260" max="261" width="9" style="2" customWidth="1"/>
    <col min="262" max="262" width="10.77734375" style="2" customWidth="1"/>
    <col min="263" max="265" width="10.6640625" style="2" customWidth="1"/>
    <col min="266" max="266" width="8.33203125" style="2" customWidth="1"/>
    <col min="267" max="267" width="10.109375" style="2" customWidth="1"/>
    <col min="268" max="268" width="10.44140625" style="2" customWidth="1"/>
    <col min="269" max="513" width="9.33203125" style="2"/>
    <col min="514" max="514" width="11.109375" style="2" customWidth="1"/>
    <col min="515" max="515" width="9.109375" style="2" customWidth="1"/>
    <col min="516" max="517" width="9" style="2" customWidth="1"/>
    <col min="518" max="518" width="10.77734375" style="2" customWidth="1"/>
    <col min="519" max="521" width="10.6640625" style="2" customWidth="1"/>
    <col min="522" max="522" width="8.33203125" style="2" customWidth="1"/>
    <col min="523" max="523" width="10.109375" style="2" customWidth="1"/>
    <col min="524" max="524" width="10.44140625" style="2" customWidth="1"/>
    <col min="525" max="769" width="9.33203125" style="2"/>
    <col min="770" max="770" width="11.109375" style="2" customWidth="1"/>
    <col min="771" max="771" width="9.109375" style="2" customWidth="1"/>
    <col min="772" max="773" width="9" style="2" customWidth="1"/>
    <col min="774" max="774" width="10.77734375" style="2" customWidth="1"/>
    <col min="775" max="777" width="10.6640625" style="2" customWidth="1"/>
    <col min="778" max="778" width="8.33203125" style="2" customWidth="1"/>
    <col min="779" max="779" width="10.109375" style="2" customWidth="1"/>
    <col min="780" max="780" width="10.44140625" style="2" customWidth="1"/>
    <col min="781" max="1025" width="9.33203125" style="2"/>
    <col min="1026" max="1026" width="11.109375" style="2" customWidth="1"/>
    <col min="1027" max="1027" width="9.109375" style="2" customWidth="1"/>
    <col min="1028" max="1029" width="9" style="2" customWidth="1"/>
    <col min="1030" max="1030" width="10.77734375" style="2" customWidth="1"/>
    <col min="1031" max="1033" width="10.6640625" style="2" customWidth="1"/>
    <col min="1034" max="1034" width="8.33203125" style="2" customWidth="1"/>
    <col min="1035" max="1035" width="10.109375" style="2" customWidth="1"/>
    <col min="1036" max="1036" width="10.44140625" style="2" customWidth="1"/>
    <col min="1037" max="1281" width="9.33203125" style="2"/>
    <col min="1282" max="1282" width="11.109375" style="2" customWidth="1"/>
    <col min="1283" max="1283" width="9.109375" style="2" customWidth="1"/>
    <col min="1284" max="1285" width="9" style="2" customWidth="1"/>
    <col min="1286" max="1286" width="10.77734375" style="2" customWidth="1"/>
    <col min="1287" max="1289" width="10.6640625" style="2" customWidth="1"/>
    <col min="1290" max="1290" width="8.33203125" style="2" customWidth="1"/>
    <col min="1291" max="1291" width="10.109375" style="2" customWidth="1"/>
    <col min="1292" max="1292" width="10.44140625" style="2" customWidth="1"/>
    <col min="1293" max="1537" width="9.33203125" style="2"/>
    <col min="1538" max="1538" width="11.109375" style="2" customWidth="1"/>
    <col min="1539" max="1539" width="9.109375" style="2" customWidth="1"/>
    <col min="1540" max="1541" width="9" style="2" customWidth="1"/>
    <col min="1542" max="1542" width="10.77734375" style="2" customWidth="1"/>
    <col min="1543" max="1545" width="10.6640625" style="2" customWidth="1"/>
    <col min="1546" max="1546" width="8.33203125" style="2" customWidth="1"/>
    <col min="1547" max="1547" width="10.109375" style="2" customWidth="1"/>
    <col min="1548" max="1548" width="10.44140625" style="2" customWidth="1"/>
    <col min="1549" max="1793" width="9.33203125" style="2"/>
    <col min="1794" max="1794" width="11.109375" style="2" customWidth="1"/>
    <col min="1795" max="1795" width="9.109375" style="2" customWidth="1"/>
    <col min="1796" max="1797" width="9" style="2" customWidth="1"/>
    <col min="1798" max="1798" width="10.77734375" style="2" customWidth="1"/>
    <col min="1799" max="1801" width="10.6640625" style="2" customWidth="1"/>
    <col min="1802" max="1802" width="8.33203125" style="2" customWidth="1"/>
    <col min="1803" max="1803" width="10.109375" style="2" customWidth="1"/>
    <col min="1804" max="1804" width="10.44140625" style="2" customWidth="1"/>
    <col min="1805" max="2049" width="9.33203125" style="2"/>
    <col min="2050" max="2050" width="11.109375" style="2" customWidth="1"/>
    <col min="2051" max="2051" width="9.109375" style="2" customWidth="1"/>
    <col min="2052" max="2053" width="9" style="2" customWidth="1"/>
    <col min="2054" max="2054" width="10.77734375" style="2" customWidth="1"/>
    <col min="2055" max="2057" width="10.6640625" style="2" customWidth="1"/>
    <col min="2058" max="2058" width="8.33203125" style="2" customWidth="1"/>
    <col min="2059" max="2059" width="10.109375" style="2" customWidth="1"/>
    <col min="2060" max="2060" width="10.44140625" style="2" customWidth="1"/>
    <col min="2061" max="2305" width="9.33203125" style="2"/>
    <col min="2306" max="2306" width="11.109375" style="2" customWidth="1"/>
    <col min="2307" max="2307" width="9.109375" style="2" customWidth="1"/>
    <col min="2308" max="2309" width="9" style="2" customWidth="1"/>
    <col min="2310" max="2310" width="10.77734375" style="2" customWidth="1"/>
    <col min="2311" max="2313" width="10.6640625" style="2" customWidth="1"/>
    <col min="2314" max="2314" width="8.33203125" style="2" customWidth="1"/>
    <col min="2315" max="2315" width="10.109375" style="2" customWidth="1"/>
    <col min="2316" max="2316" width="10.44140625" style="2" customWidth="1"/>
    <col min="2317" max="2561" width="9.33203125" style="2"/>
    <col min="2562" max="2562" width="11.109375" style="2" customWidth="1"/>
    <col min="2563" max="2563" width="9.109375" style="2" customWidth="1"/>
    <col min="2564" max="2565" width="9" style="2" customWidth="1"/>
    <col min="2566" max="2566" width="10.77734375" style="2" customWidth="1"/>
    <col min="2567" max="2569" width="10.6640625" style="2" customWidth="1"/>
    <col min="2570" max="2570" width="8.33203125" style="2" customWidth="1"/>
    <col min="2571" max="2571" width="10.109375" style="2" customWidth="1"/>
    <col min="2572" max="2572" width="10.44140625" style="2" customWidth="1"/>
    <col min="2573" max="2817" width="9.33203125" style="2"/>
    <col min="2818" max="2818" width="11.109375" style="2" customWidth="1"/>
    <col min="2819" max="2819" width="9.109375" style="2" customWidth="1"/>
    <col min="2820" max="2821" width="9" style="2" customWidth="1"/>
    <col min="2822" max="2822" width="10.77734375" style="2" customWidth="1"/>
    <col min="2823" max="2825" width="10.6640625" style="2" customWidth="1"/>
    <col min="2826" max="2826" width="8.33203125" style="2" customWidth="1"/>
    <col min="2827" max="2827" width="10.109375" style="2" customWidth="1"/>
    <col min="2828" max="2828" width="10.44140625" style="2" customWidth="1"/>
    <col min="2829" max="3073" width="9.33203125" style="2"/>
    <col min="3074" max="3074" width="11.109375" style="2" customWidth="1"/>
    <col min="3075" max="3075" width="9.109375" style="2" customWidth="1"/>
    <col min="3076" max="3077" width="9" style="2" customWidth="1"/>
    <col min="3078" max="3078" width="10.77734375" style="2" customWidth="1"/>
    <col min="3079" max="3081" width="10.6640625" style="2" customWidth="1"/>
    <col min="3082" max="3082" width="8.33203125" style="2" customWidth="1"/>
    <col min="3083" max="3083" width="10.109375" style="2" customWidth="1"/>
    <col min="3084" max="3084" width="10.44140625" style="2" customWidth="1"/>
    <col min="3085" max="3329" width="9.33203125" style="2"/>
    <col min="3330" max="3330" width="11.109375" style="2" customWidth="1"/>
    <col min="3331" max="3331" width="9.109375" style="2" customWidth="1"/>
    <col min="3332" max="3333" width="9" style="2" customWidth="1"/>
    <col min="3334" max="3334" width="10.77734375" style="2" customWidth="1"/>
    <col min="3335" max="3337" width="10.6640625" style="2" customWidth="1"/>
    <col min="3338" max="3338" width="8.33203125" style="2" customWidth="1"/>
    <col min="3339" max="3339" width="10.109375" style="2" customWidth="1"/>
    <col min="3340" max="3340" width="10.44140625" style="2" customWidth="1"/>
    <col min="3341" max="3585" width="9.33203125" style="2"/>
    <col min="3586" max="3586" width="11.109375" style="2" customWidth="1"/>
    <col min="3587" max="3587" width="9.109375" style="2" customWidth="1"/>
    <col min="3588" max="3589" width="9" style="2" customWidth="1"/>
    <col min="3590" max="3590" width="10.77734375" style="2" customWidth="1"/>
    <col min="3591" max="3593" width="10.6640625" style="2" customWidth="1"/>
    <col min="3594" max="3594" width="8.33203125" style="2" customWidth="1"/>
    <col min="3595" max="3595" width="10.109375" style="2" customWidth="1"/>
    <col min="3596" max="3596" width="10.44140625" style="2" customWidth="1"/>
    <col min="3597" max="3841" width="9.33203125" style="2"/>
    <col min="3842" max="3842" width="11.109375" style="2" customWidth="1"/>
    <col min="3843" max="3843" width="9.109375" style="2" customWidth="1"/>
    <col min="3844" max="3845" width="9" style="2" customWidth="1"/>
    <col min="3846" max="3846" width="10.77734375" style="2" customWidth="1"/>
    <col min="3847" max="3849" width="10.6640625" style="2" customWidth="1"/>
    <col min="3850" max="3850" width="8.33203125" style="2" customWidth="1"/>
    <col min="3851" max="3851" width="10.109375" style="2" customWidth="1"/>
    <col min="3852" max="3852" width="10.44140625" style="2" customWidth="1"/>
    <col min="3853" max="4097" width="9.33203125" style="2"/>
    <col min="4098" max="4098" width="11.109375" style="2" customWidth="1"/>
    <col min="4099" max="4099" width="9.109375" style="2" customWidth="1"/>
    <col min="4100" max="4101" width="9" style="2" customWidth="1"/>
    <col min="4102" max="4102" width="10.77734375" style="2" customWidth="1"/>
    <col min="4103" max="4105" width="10.6640625" style="2" customWidth="1"/>
    <col min="4106" max="4106" width="8.33203125" style="2" customWidth="1"/>
    <col min="4107" max="4107" width="10.109375" style="2" customWidth="1"/>
    <col min="4108" max="4108" width="10.44140625" style="2" customWidth="1"/>
    <col min="4109" max="4353" width="9.33203125" style="2"/>
    <col min="4354" max="4354" width="11.109375" style="2" customWidth="1"/>
    <col min="4355" max="4355" width="9.109375" style="2" customWidth="1"/>
    <col min="4356" max="4357" width="9" style="2" customWidth="1"/>
    <col min="4358" max="4358" width="10.77734375" style="2" customWidth="1"/>
    <col min="4359" max="4361" width="10.6640625" style="2" customWidth="1"/>
    <col min="4362" max="4362" width="8.33203125" style="2" customWidth="1"/>
    <col min="4363" max="4363" width="10.109375" style="2" customWidth="1"/>
    <col min="4364" max="4364" width="10.44140625" style="2" customWidth="1"/>
    <col min="4365" max="4609" width="9.33203125" style="2"/>
    <col min="4610" max="4610" width="11.109375" style="2" customWidth="1"/>
    <col min="4611" max="4611" width="9.109375" style="2" customWidth="1"/>
    <col min="4612" max="4613" width="9" style="2" customWidth="1"/>
    <col min="4614" max="4614" width="10.77734375" style="2" customWidth="1"/>
    <col min="4615" max="4617" width="10.6640625" style="2" customWidth="1"/>
    <col min="4618" max="4618" width="8.33203125" style="2" customWidth="1"/>
    <col min="4619" max="4619" width="10.109375" style="2" customWidth="1"/>
    <col min="4620" max="4620" width="10.44140625" style="2" customWidth="1"/>
    <col min="4621" max="4865" width="9.33203125" style="2"/>
    <col min="4866" max="4866" width="11.109375" style="2" customWidth="1"/>
    <col min="4867" max="4867" width="9.109375" style="2" customWidth="1"/>
    <col min="4868" max="4869" width="9" style="2" customWidth="1"/>
    <col min="4870" max="4870" width="10.77734375" style="2" customWidth="1"/>
    <col min="4871" max="4873" width="10.6640625" style="2" customWidth="1"/>
    <col min="4874" max="4874" width="8.33203125" style="2" customWidth="1"/>
    <col min="4875" max="4875" width="10.109375" style="2" customWidth="1"/>
    <col min="4876" max="4876" width="10.44140625" style="2" customWidth="1"/>
    <col min="4877" max="5121" width="9.33203125" style="2"/>
    <col min="5122" max="5122" width="11.109375" style="2" customWidth="1"/>
    <col min="5123" max="5123" width="9.109375" style="2" customWidth="1"/>
    <col min="5124" max="5125" width="9" style="2" customWidth="1"/>
    <col min="5126" max="5126" width="10.77734375" style="2" customWidth="1"/>
    <col min="5127" max="5129" width="10.6640625" style="2" customWidth="1"/>
    <col min="5130" max="5130" width="8.33203125" style="2" customWidth="1"/>
    <col min="5131" max="5131" width="10.109375" style="2" customWidth="1"/>
    <col min="5132" max="5132" width="10.44140625" style="2" customWidth="1"/>
    <col min="5133" max="5377" width="9.33203125" style="2"/>
    <col min="5378" max="5378" width="11.109375" style="2" customWidth="1"/>
    <col min="5379" max="5379" width="9.109375" style="2" customWidth="1"/>
    <col min="5380" max="5381" width="9" style="2" customWidth="1"/>
    <col min="5382" max="5382" width="10.77734375" style="2" customWidth="1"/>
    <col min="5383" max="5385" width="10.6640625" style="2" customWidth="1"/>
    <col min="5386" max="5386" width="8.33203125" style="2" customWidth="1"/>
    <col min="5387" max="5387" width="10.109375" style="2" customWidth="1"/>
    <col min="5388" max="5388" width="10.44140625" style="2" customWidth="1"/>
    <col min="5389" max="5633" width="9.33203125" style="2"/>
    <col min="5634" max="5634" width="11.109375" style="2" customWidth="1"/>
    <col min="5635" max="5635" width="9.109375" style="2" customWidth="1"/>
    <col min="5636" max="5637" width="9" style="2" customWidth="1"/>
    <col min="5638" max="5638" width="10.77734375" style="2" customWidth="1"/>
    <col min="5639" max="5641" width="10.6640625" style="2" customWidth="1"/>
    <col min="5642" max="5642" width="8.33203125" style="2" customWidth="1"/>
    <col min="5643" max="5643" width="10.109375" style="2" customWidth="1"/>
    <col min="5644" max="5644" width="10.44140625" style="2" customWidth="1"/>
    <col min="5645" max="5889" width="9.33203125" style="2"/>
    <col min="5890" max="5890" width="11.109375" style="2" customWidth="1"/>
    <col min="5891" max="5891" width="9.109375" style="2" customWidth="1"/>
    <col min="5892" max="5893" width="9" style="2" customWidth="1"/>
    <col min="5894" max="5894" width="10.77734375" style="2" customWidth="1"/>
    <col min="5895" max="5897" width="10.6640625" style="2" customWidth="1"/>
    <col min="5898" max="5898" width="8.33203125" style="2" customWidth="1"/>
    <col min="5899" max="5899" width="10.109375" style="2" customWidth="1"/>
    <col min="5900" max="5900" width="10.44140625" style="2" customWidth="1"/>
    <col min="5901" max="6145" width="9.33203125" style="2"/>
    <col min="6146" max="6146" width="11.109375" style="2" customWidth="1"/>
    <col min="6147" max="6147" width="9.109375" style="2" customWidth="1"/>
    <col min="6148" max="6149" width="9" style="2" customWidth="1"/>
    <col min="6150" max="6150" width="10.77734375" style="2" customWidth="1"/>
    <col min="6151" max="6153" width="10.6640625" style="2" customWidth="1"/>
    <col min="6154" max="6154" width="8.33203125" style="2" customWidth="1"/>
    <col min="6155" max="6155" width="10.109375" style="2" customWidth="1"/>
    <col min="6156" max="6156" width="10.44140625" style="2" customWidth="1"/>
    <col min="6157" max="6401" width="9.33203125" style="2"/>
    <col min="6402" max="6402" width="11.109375" style="2" customWidth="1"/>
    <col min="6403" max="6403" width="9.109375" style="2" customWidth="1"/>
    <col min="6404" max="6405" width="9" style="2" customWidth="1"/>
    <col min="6406" max="6406" width="10.77734375" style="2" customWidth="1"/>
    <col min="6407" max="6409" width="10.6640625" style="2" customWidth="1"/>
    <col min="6410" max="6410" width="8.33203125" style="2" customWidth="1"/>
    <col min="6411" max="6411" width="10.109375" style="2" customWidth="1"/>
    <col min="6412" max="6412" width="10.44140625" style="2" customWidth="1"/>
    <col min="6413" max="6657" width="9.33203125" style="2"/>
    <col min="6658" max="6658" width="11.109375" style="2" customWidth="1"/>
    <col min="6659" max="6659" width="9.109375" style="2" customWidth="1"/>
    <col min="6660" max="6661" width="9" style="2" customWidth="1"/>
    <col min="6662" max="6662" width="10.77734375" style="2" customWidth="1"/>
    <col min="6663" max="6665" width="10.6640625" style="2" customWidth="1"/>
    <col min="6666" max="6666" width="8.33203125" style="2" customWidth="1"/>
    <col min="6667" max="6667" width="10.109375" style="2" customWidth="1"/>
    <col min="6668" max="6668" width="10.44140625" style="2" customWidth="1"/>
    <col min="6669" max="6913" width="9.33203125" style="2"/>
    <col min="6914" max="6914" width="11.109375" style="2" customWidth="1"/>
    <col min="6915" max="6915" width="9.109375" style="2" customWidth="1"/>
    <col min="6916" max="6917" width="9" style="2" customWidth="1"/>
    <col min="6918" max="6918" width="10.77734375" style="2" customWidth="1"/>
    <col min="6919" max="6921" width="10.6640625" style="2" customWidth="1"/>
    <col min="6922" max="6922" width="8.33203125" style="2" customWidth="1"/>
    <col min="6923" max="6923" width="10.109375" style="2" customWidth="1"/>
    <col min="6924" max="6924" width="10.44140625" style="2" customWidth="1"/>
    <col min="6925" max="7169" width="9.33203125" style="2"/>
    <col min="7170" max="7170" width="11.109375" style="2" customWidth="1"/>
    <col min="7171" max="7171" width="9.109375" style="2" customWidth="1"/>
    <col min="7172" max="7173" width="9" style="2" customWidth="1"/>
    <col min="7174" max="7174" width="10.77734375" style="2" customWidth="1"/>
    <col min="7175" max="7177" width="10.6640625" style="2" customWidth="1"/>
    <col min="7178" max="7178" width="8.33203125" style="2" customWidth="1"/>
    <col min="7179" max="7179" width="10.109375" style="2" customWidth="1"/>
    <col min="7180" max="7180" width="10.44140625" style="2" customWidth="1"/>
    <col min="7181" max="7425" width="9.33203125" style="2"/>
    <col min="7426" max="7426" width="11.109375" style="2" customWidth="1"/>
    <col min="7427" max="7427" width="9.109375" style="2" customWidth="1"/>
    <col min="7428" max="7429" width="9" style="2" customWidth="1"/>
    <col min="7430" max="7430" width="10.77734375" style="2" customWidth="1"/>
    <col min="7431" max="7433" width="10.6640625" style="2" customWidth="1"/>
    <col min="7434" max="7434" width="8.33203125" style="2" customWidth="1"/>
    <col min="7435" max="7435" width="10.109375" style="2" customWidth="1"/>
    <col min="7436" max="7436" width="10.44140625" style="2" customWidth="1"/>
    <col min="7437" max="7681" width="9.33203125" style="2"/>
    <col min="7682" max="7682" width="11.109375" style="2" customWidth="1"/>
    <col min="7683" max="7683" width="9.109375" style="2" customWidth="1"/>
    <col min="7684" max="7685" width="9" style="2" customWidth="1"/>
    <col min="7686" max="7686" width="10.77734375" style="2" customWidth="1"/>
    <col min="7687" max="7689" width="10.6640625" style="2" customWidth="1"/>
    <col min="7690" max="7690" width="8.33203125" style="2" customWidth="1"/>
    <col min="7691" max="7691" width="10.109375" style="2" customWidth="1"/>
    <col min="7692" max="7692" width="10.44140625" style="2" customWidth="1"/>
    <col min="7693" max="7937" width="9.33203125" style="2"/>
    <col min="7938" max="7938" width="11.109375" style="2" customWidth="1"/>
    <col min="7939" max="7939" width="9.109375" style="2" customWidth="1"/>
    <col min="7940" max="7941" width="9" style="2" customWidth="1"/>
    <col min="7942" max="7942" width="10.77734375" style="2" customWidth="1"/>
    <col min="7943" max="7945" width="10.6640625" style="2" customWidth="1"/>
    <col min="7946" max="7946" width="8.33203125" style="2" customWidth="1"/>
    <col min="7947" max="7947" width="10.109375" style="2" customWidth="1"/>
    <col min="7948" max="7948" width="10.44140625" style="2" customWidth="1"/>
    <col min="7949" max="8193" width="9.33203125" style="2"/>
    <col min="8194" max="8194" width="11.109375" style="2" customWidth="1"/>
    <col min="8195" max="8195" width="9.109375" style="2" customWidth="1"/>
    <col min="8196" max="8197" width="9" style="2" customWidth="1"/>
    <col min="8198" max="8198" width="10.77734375" style="2" customWidth="1"/>
    <col min="8199" max="8201" width="10.6640625" style="2" customWidth="1"/>
    <col min="8202" max="8202" width="8.33203125" style="2" customWidth="1"/>
    <col min="8203" max="8203" width="10.109375" style="2" customWidth="1"/>
    <col min="8204" max="8204" width="10.44140625" style="2" customWidth="1"/>
    <col min="8205" max="8449" width="9.33203125" style="2"/>
    <col min="8450" max="8450" width="11.109375" style="2" customWidth="1"/>
    <col min="8451" max="8451" width="9.109375" style="2" customWidth="1"/>
    <col min="8452" max="8453" width="9" style="2" customWidth="1"/>
    <col min="8454" max="8454" width="10.77734375" style="2" customWidth="1"/>
    <col min="8455" max="8457" width="10.6640625" style="2" customWidth="1"/>
    <col min="8458" max="8458" width="8.33203125" style="2" customWidth="1"/>
    <col min="8459" max="8459" width="10.109375" style="2" customWidth="1"/>
    <col min="8460" max="8460" width="10.44140625" style="2" customWidth="1"/>
    <col min="8461" max="8705" width="9.33203125" style="2"/>
    <col min="8706" max="8706" width="11.109375" style="2" customWidth="1"/>
    <col min="8707" max="8707" width="9.109375" style="2" customWidth="1"/>
    <col min="8708" max="8709" width="9" style="2" customWidth="1"/>
    <col min="8710" max="8710" width="10.77734375" style="2" customWidth="1"/>
    <col min="8711" max="8713" width="10.6640625" style="2" customWidth="1"/>
    <col min="8714" max="8714" width="8.33203125" style="2" customWidth="1"/>
    <col min="8715" max="8715" width="10.109375" style="2" customWidth="1"/>
    <col min="8716" max="8716" width="10.44140625" style="2" customWidth="1"/>
    <col min="8717" max="8961" width="9.33203125" style="2"/>
    <col min="8962" max="8962" width="11.109375" style="2" customWidth="1"/>
    <col min="8963" max="8963" width="9.109375" style="2" customWidth="1"/>
    <col min="8964" max="8965" width="9" style="2" customWidth="1"/>
    <col min="8966" max="8966" width="10.77734375" style="2" customWidth="1"/>
    <col min="8967" max="8969" width="10.6640625" style="2" customWidth="1"/>
    <col min="8970" max="8970" width="8.33203125" style="2" customWidth="1"/>
    <col min="8971" max="8971" width="10.109375" style="2" customWidth="1"/>
    <col min="8972" max="8972" width="10.44140625" style="2" customWidth="1"/>
    <col min="8973" max="9217" width="9.33203125" style="2"/>
    <col min="9218" max="9218" width="11.109375" style="2" customWidth="1"/>
    <col min="9219" max="9219" width="9.109375" style="2" customWidth="1"/>
    <col min="9220" max="9221" width="9" style="2" customWidth="1"/>
    <col min="9222" max="9222" width="10.77734375" style="2" customWidth="1"/>
    <col min="9223" max="9225" width="10.6640625" style="2" customWidth="1"/>
    <col min="9226" max="9226" width="8.33203125" style="2" customWidth="1"/>
    <col min="9227" max="9227" width="10.109375" style="2" customWidth="1"/>
    <col min="9228" max="9228" width="10.44140625" style="2" customWidth="1"/>
    <col min="9229" max="9473" width="9.33203125" style="2"/>
    <col min="9474" max="9474" width="11.109375" style="2" customWidth="1"/>
    <col min="9475" max="9475" width="9.109375" style="2" customWidth="1"/>
    <col min="9476" max="9477" width="9" style="2" customWidth="1"/>
    <col min="9478" max="9478" width="10.77734375" style="2" customWidth="1"/>
    <col min="9479" max="9481" width="10.6640625" style="2" customWidth="1"/>
    <col min="9482" max="9482" width="8.33203125" style="2" customWidth="1"/>
    <col min="9483" max="9483" width="10.109375" style="2" customWidth="1"/>
    <col min="9484" max="9484" width="10.44140625" style="2" customWidth="1"/>
    <col min="9485" max="9729" width="9.33203125" style="2"/>
    <col min="9730" max="9730" width="11.109375" style="2" customWidth="1"/>
    <col min="9731" max="9731" width="9.109375" style="2" customWidth="1"/>
    <col min="9732" max="9733" width="9" style="2" customWidth="1"/>
    <col min="9734" max="9734" width="10.77734375" style="2" customWidth="1"/>
    <col min="9735" max="9737" width="10.6640625" style="2" customWidth="1"/>
    <col min="9738" max="9738" width="8.33203125" style="2" customWidth="1"/>
    <col min="9739" max="9739" width="10.109375" style="2" customWidth="1"/>
    <col min="9740" max="9740" width="10.44140625" style="2" customWidth="1"/>
    <col min="9741" max="9985" width="9.33203125" style="2"/>
    <col min="9986" max="9986" width="11.109375" style="2" customWidth="1"/>
    <col min="9987" max="9987" width="9.109375" style="2" customWidth="1"/>
    <col min="9988" max="9989" width="9" style="2" customWidth="1"/>
    <col min="9990" max="9990" width="10.77734375" style="2" customWidth="1"/>
    <col min="9991" max="9993" width="10.6640625" style="2" customWidth="1"/>
    <col min="9994" max="9994" width="8.33203125" style="2" customWidth="1"/>
    <col min="9995" max="9995" width="10.109375" style="2" customWidth="1"/>
    <col min="9996" max="9996" width="10.44140625" style="2" customWidth="1"/>
    <col min="9997" max="10241" width="9.33203125" style="2"/>
    <col min="10242" max="10242" width="11.109375" style="2" customWidth="1"/>
    <col min="10243" max="10243" width="9.109375" style="2" customWidth="1"/>
    <col min="10244" max="10245" width="9" style="2" customWidth="1"/>
    <col min="10246" max="10246" width="10.77734375" style="2" customWidth="1"/>
    <col min="10247" max="10249" width="10.6640625" style="2" customWidth="1"/>
    <col min="10250" max="10250" width="8.33203125" style="2" customWidth="1"/>
    <col min="10251" max="10251" width="10.109375" style="2" customWidth="1"/>
    <col min="10252" max="10252" width="10.44140625" style="2" customWidth="1"/>
    <col min="10253" max="10497" width="9.33203125" style="2"/>
    <col min="10498" max="10498" width="11.109375" style="2" customWidth="1"/>
    <col min="10499" max="10499" width="9.109375" style="2" customWidth="1"/>
    <col min="10500" max="10501" width="9" style="2" customWidth="1"/>
    <col min="10502" max="10502" width="10.77734375" style="2" customWidth="1"/>
    <col min="10503" max="10505" width="10.6640625" style="2" customWidth="1"/>
    <col min="10506" max="10506" width="8.33203125" style="2" customWidth="1"/>
    <col min="10507" max="10507" width="10.109375" style="2" customWidth="1"/>
    <col min="10508" max="10508" width="10.44140625" style="2" customWidth="1"/>
    <col min="10509" max="10753" width="9.33203125" style="2"/>
    <col min="10754" max="10754" width="11.109375" style="2" customWidth="1"/>
    <col min="10755" max="10755" width="9.109375" style="2" customWidth="1"/>
    <col min="10756" max="10757" width="9" style="2" customWidth="1"/>
    <col min="10758" max="10758" width="10.77734375" style="2" customWidth="1"/>
    <col min="10759" max="10761" width="10.6640625" style="2" customWidth="1"/>
    <col min="10762" max="10762" width="8.33203125" style="2" customWidth="1"/>
    <col min="10763" max="10763" width="10.109375" style="2" customWidth="1"/>
    <col min="10764" max="10764" width="10.44140625" style="2" customWidth="1"/>
    <col min="10765" max="11009" width="9.33203125" style="2"/>
    <col min="11010" max="11010" width="11.109375" style="2" customWidth="1"/>
    <col min="11011" max="11011" width="9.109375" style="2" customWidth="1"/>
    <col min="11012" max="11013" width="9" style="2" customWidth="1"/>
    <col min="11014" max="11014" width="10.77734375" style="2" customWidth="1"/>
    <col min="11015" max="11017" width="10.6640625" style="2" customWidth="1"/>
    <col min="11018" max="11018" width="8.33203125" style="2" customWidth="1"/>
    <col min="11019" max="11019" width="10.109375" style="2" customWidth="1"/>
    <col min="11020" max="11020" width="10.44140625" style="2" customWidth="1"/>
    <col min="11021" max="11265" width="9.33203125" style="2"/>
    <col min="11266" max="11266" width="11.109375" style="2" customWidth="1"/>
    <col min="11267" max="11267" width="9.109375" style="2" customWidth="1"/>
    <col min="11268" max="11269" width="9" style="2" customWidth="1"/>
    <col min="11270" max="11270" width="10.77734375" style="2" customWidth="1"/>
    <col min="11271" max="11273" width="10.6640625" style="2" customWidth="1"/>
    <col min="11274" max="11274" width="8.33203125" style="2" customWidth="1"/>
    <col min="11275" max="11275" width="10.109375" style="2" customWidth="1"/>
    <col min="11276" max="11276" width="10.44140625" style="2" customWidth="1"/>
    <col min="11277" max="11521" width="9.33203125" style="2"/>
    <col min="11522" max="11522" width="11.109375" style="2" customWidth="1"/>
    <col min="11523" max="11523" width="9.109375" style="2" customWidth="1"/>
    <col min="11524" max="11525" width="9" style="2" customWidth="1"/>
    <col min="11526" max="11526" width="10.77734375" style="2" customWidth="1"/>
    <col min="11527" max="11529" width="10.6640625" style="2" customWidth="1"/>
    <col min="11530" max="11530" width="8.33203125" style="2" customWidth="1"/>
    <col min="11531" max="11531" width="10.109375" style="2" customWidth="1"/>
    <col min="11532" max="11532" width="10.44140625" style="2" customWidth="1"/>
    <col min="11533" max="11777" width="9.33203125" style="2"/>
    <col min="11778" max="11778" width="11.109375" style="2" customWidth="1"/>
    <col min="11779" max="11779" width="9.109375" style="2" customWidth="1"/>
    <col min="11780" max="11781" width="9" style="2" customWidth="1"/>
    <col min="11782" max="11782" width="10.77734375" style="2" customWidth="1"/>
    <col min="11783" max="11785" width="10.6640625" style="2" customWidth="1"/>
    <col min="11786" max="11786" width="8.33203125" style="2" customWidth="1"/>
    <col min="11787" max="11787" width="10.109375" style="2" customWidth="1"/>
    <col min="11788" max="11788" width="10.44140625" style="2" customWidth="1"/>
    <col min="11789" max="12033" width="9.33203125" style="2"/>
    <col min="12034" max="12034" width="11.109375" style="2" customWidth="1"/>
    <col min="12035" max="12035" width="9.109375" style="2" customWidth="1"/>
    <col min="12036" max="12037" width="9" style="2" customWidth="1"/>
    <col min="12038" max="12038" width="10.77734375" style="2" customWidth="1"/>
    <col min="12039" max="12041" width="10.6640625" style="2" customWidth="1"/>
    <col min="12042" max="12042" width="8.33203125" style="2" customWidth="1"/>
    <col min="12043" max="12043" width="10.109375" style="2" customWidth="1"/>
    <col min="12044" max="12044" width="10.44140625" style="2" customWidth="1"/>
    <col min="12045" max="12289" width="9.33203125" style="2"/>
    <col min="12290" max="12290" width="11.109375" style="2" customWidth="1"/>
    <col min="12291" max="12291" width="9.109375" style="2" customWidth="1"/>
    <col min="12292" max="12293" width="9" style="2" customWidth="1"/>
    <col min="12294" max="12294" width="10.77734375" style="2" customWidth="1"/>
    <col min="12295" max="12297" width="10.6640625" style="2" customWidth="1"/>
    <col min="12298" max="12298" width="8.33203125" style="2" customWidth="1"/>
    <col min="12299" max="12299" width="10.109375" style="2" customWidth="1"/>
    <col min="12300" max="12300" width="10.44140625" style="2" customWidth="1"/>
    <col min="12301" max="12545" width="9.33203125" style="2"/>
    <col min="12546" max="12546" width="11.109375" style="2" customWidth="1"/>
    <col min="12547" max="12547" width="9.109375" style="2" customWidth="1"/>
    <col min="12548" max="12549" width="9" style="2" customWidth="1"/>
    <col min="12550" max="12550" width="10.77734375" style="2" customWidth="1"/>
    <col min="12551" max="12553" width="10.6640625" style="2" customWidth="1"/>
    <col min="12554" max="12554" width="8.33203125" style="2" customWidth="1"/>
    <col min="12555" max="12555" width="10.109375" style="2" customWidth="1"/>
    <col min="12556" max="12556" width="10.44140625" style="2" customWidth="1"/>
    <col min="12557" max="12801" width="9.33203125" style="2"/>
    <col min="12802" max="12802" width="11.109375" style="2" customWidth="1"/>
    <col min="12803" max="12803" width="9.109375" style="2" customWidth="1"/>
    <col min="12804" max="12805" width="9" style="2" customWidth="1"/>
    <col min="12806" max="12806" width="10.77734375" style="2" customWidth="1"/>
    <col min="12807" max="12809" width="10.6640625" style="2" customWidth="1"/>
    <col min="12810" max="12810" width="8.33203125" style="2" customWidth="1"/>
    <col min="12811" max="12811" width="10.109375" style="2" customWidth="1"/>
    <col min="12812" max="12812" width="10.44140625" style="2" customWidth="1"/>
    <col min="12813" max="13057" width="9.33203125" style="2"/>
    <col min="13058" max="13058" width="11.109375" style="2" customWidth="1"/>
    <col min="13059" max="13059" width="9.109375" style="2" customWidth="1"/>
    <col min="13060" max="13061" width="9" style="2" customWidth="1"/>
    <col min="13062" max="13062" width="10.77734375" style="2" customWidth="1"/>
    <col min="13063" max="13065" width="10.6640625" style="2" customWidth="1"/>
    <col min="13066" max="13066" width="8.33203125" style="2" customWidth="1"/>
    <col min="13067" max="13067" width="10.109375" style="2" customWidth="1"/>
    <col min="13068" max="13068" width="10.44140625" style="2" customWidth="1"/>
    <col min="13069" max="13313" width="9.33203125" style="2"/>
    <col min="13314" max="13314" width="11.109375" style="2" customWidth="1"/>
    <col min="13315" max="13315" width="9.109375" style="2" customWidth="1"/>
    <col min="13316" max="13317" width="9" style="2" customWidth="1"/>
    <col min="13318" max="13318" width="10.77734375" style="2" customWidth="1"/>
    <col min="13319" max="13321" width="10.6640625" style="2" customWidth="1"/>
    <col min="13322" max="13322" width="8.33203125" style="2" customWidth="1"/>
    <col min="13323" max="13323" width="10.109375" style="2" customWidth="1"/>
    <col min="13324" max="13324" width="10.44140625" style="2" customWidth="1"/>
    <col min="13325" max="13569" width="9.33203125" style="2"/>
    <col min="13570" max="13570" width="11.109375" style="2" customWidth="1"/>
    <col min="13571" max="13571" width="9.109375" style="2" customWidth="1"/>
    <col min="13572" max="13573" width="9" style="2" customWidth="1"/>
    <col min="13574" max="13574" width="10.77734375" style="2" customWidth="1"/>
    <col min="13575" max="13577" width="10.6640625" style="2" customWidth="1"/>
    <col min="13578" max="13578" width="8.33203125" style="2" customWidth="1"/>
    <col min="13579" max="13579" width="10.109375" style="2" customWidth="1"/>
    <col min="13580" max="13580" width="10.44140625" style="2" customWidth="1"/>
    <col min="13581" max="13825" width="9.33203125" style="2"/>
    <col min="13826" max="13826" width="11.109375" style="2" customWidth="1"/>
    <col min="13827" max="13827" width="9.109375" style="2" customWidth="1"/>
    <col min="13828" max="13829" width="9" style="2" customWidth="1"/>
    <col min="13830" max="13830" width="10.77734375" style="2" customWidth="1"/>
    <col min="13831" max="13833" width="10.6640625" style="2" customWidth="1"/>
    <col min="13834" max="13834" width="8.33203125" style="2" customWidth="1"/>
    <col min="13835" max="13835" width="10.109375" style="2" customWidth="1"/>
    <col min="13836" max="13836" width="10.44140625" style="2" customWidth="1"/>
    <col min="13837" max="14081" width="9.33203125" style="2"/>
    <col min="14082" max="14082" width="11.109375" style="2" customWidth="1"/>
    <col min="14083" max="14083" width="9.109375" style="2" customWidth="1"/>
    <col min="14084" max="14085" width="9" style="2" customWidth="1"/>
    <col min="14086" max="14086" width="10.77734375" style="2" customWidth="1"/>
    <col min="14087" max="14089" width="10.6640625" style="2" customWidth="1"/>
    <col min="14090" max="14090" width="8.33203125" style="2" customWidth="1"/>
    <col min="14091" max="14091" width="10.109375" style="2" customWidth="1"/>
    <col min="14092" max="14092" width="10.44140625" style="2" customWidth="1"/>
    <col min="14093" max="14337" width="9.33203125" style="2"/>
    <col min="14338" max="14338" width="11.109375" style="2" customWidth="1"/>
    <col min="14339" max="14339" width="9.109375" style="2" customWidth="1"/>
    <col min="14340" max="14341" width="9" style="2" customWidth="1"/>
    <col min="14342" max="14342" width="10.77734375" style="2" customWidth="1"/>
    <col min="14343" max="14345" width="10.6640625" style="2" customWidth="1"/>
    <col min="14346" max="14346" width="8.33203125" style="2" customWidth="1"/>
    <col min="14347" max="14347" width="10.109375" style="2" customWidth="1"/>
    <col min="14348" max="14348" width="10.44140625" style="2" customWidth="1"/>
    <col min="14349" max="14593" width="9.33203125" style="2"/>
    <col min="14594" max="14594" width="11.109375" style="2" customWidth="1"/>
    <col min="14595" max="14595" width="9.109375" style="2" customWidth="1"/>
    <col min="14596" max="14597" width="9" style="2" customWidth="1"/>
    <col min="14598" max="14598" width="10.77734375" style="2" customWidth="1"/>
    <col min="14599" max="14601" width="10.6640625" style="2" customWidth="1"/>
    <col min="14602" max="14602" width="8.33203125" style="2" customWidth="1"/>
    <col min="14603" max="14603" width="10.109375" style="2" customWidth="1"/>
    <col min="14604" max="14604" width="10.44140625" style="2" customWidth="1"/>
    <col min="14605" max="14849" width="9.33203125" style="2"/>
    <col min="14850" max="14850" width="11.109375" style="2" customWidth="1"/>
    <col min="14851" max="14851" width="9.109375" style="2" customWidth="1"/>
    <col min="14852" max="14853" width="9" style="2" customWidth="1"/>
    <col min="14854" max="14854" width="10.77734375" style="2" customWidth="1"/>
    <col min="14855" max="14857" width="10.6640625" style="2" customWidth="1"/>
    <col min="14858" max="14858" width="8.33203125" style="2" customWidth="1"/>
    <col min="14859" max="14859" width="10.109375" style="2" customWidth="1"/>
    <col min="14860" max="14860" width="10.44140625" style="2" customWidth="1"/>
    <col min="14861" max="15105" width="9.33203125" style="2"/>
    <col min="15106" max="15106" width="11.109375" style="2" customWidth="1"/>
    <col min="15107" max="15107" width="9.109375" style="2" customWidth="1"/>
    <col min="15108" max="15109" width="9" style="2" customWidth="1"/>
    <col min="15110" max="15110" width="10.77734375" style="2" customWidth="1"/>
    <col min="15111" max="15113" width="10.6640625" style="2" customWidth="1"/>
    <col min="15114" max="15114" width="8.33203125" style="2" customWidth="1"/>
    <col min="15115" max="15115" width="10.109375" style="2" customWidth="1"/>
    <col min="15116" max="15116" width="10.44140625" style="2" customWidth="1"/>
    <col min="15117" max="15361" width="9.33203125" style="2"/>
    <col min="15362" max="15362" width="11.109375" style="2" customWidth="1"/>
    <col min="15363" max="15363" width="9.109375" style="2" customWidth="1"/>
    <col min="15364" max="15365" width="9" style="2" customWidth="1"/>
    <col min="15366" max="15366" width="10.77734375" style="2" customWidth="1"/>
    <col min="15367" max="15369" width="10.6640625" style="2" customWidth="1"/>
    <col min="15370" max="15370" width="8.33203125" style="2" customWidth="1"/>
    <col min="15371" max="15371" width="10.109375" style="2" customWidth="1"/>
    <col min="15372" max="15372" width="10.44140625" style="2" customWidth="1"/>
    <col min="15373" max="15617" width="9.33203125" style="2"/>
    <col min="15618" max="15618" width="11.109375" style="2" customWidth="1"/>
    <col min="15619" max="15619" width="9.109375" style="2" customWidth="1"/>
    <col min="15620" max="15621" width="9" style="2" customWidth="1"/>
    <col min="15622" max="15622" width="10.77734375" style="2" customWidth="1"/>
    <col min="15623" max="15625" width="10.6640625" style="2" customWidth="1"/>
    <col min="15626" max="15626" width="8.33203125" style="2" customWidth="1"/>
    <col min="15627" max="15627" width="10.109375" style="2" customWidth="1"/>
    <col min="15628" max="15628" width="10.44140625" style="2" customWidth="1"/>
    <col min="15629" max="15873" width="9.33203125" style="2"/>
    <col min="15874" max="15874" width="11.109375" style="2" customWidth="1"/>
    <col min="15875" max="15875" width="9.109375" style="2" customWidth="1"/>
    <col min="15876" max="15877" width="9" style="2" customWidth="1"/>
    <col min="15878" max="15878" width="10.77734375" style="2" customWidth="1"/>
    <col min="15879" max="15881" width="10.6640625" style="2" customWidth="1"/>
    <col min="15882" max="15882" width="8.33203125" style="2" customWidth="1"/>
    <col min="15883" max="15883" width="10.109375" style="2" customWidth="1"/>
    <col min="15884" max="15884" width="10.44140625" style="2" customWidth="1"/>
    <col min="15885" max="16129" width="9.33203125" style="2"/>
    <col min="16130" max="16130" width="11.109375" style="2" customWidth="1"/>
    <col min="16131" max="16131" width="9.109375" style="2" customWidth="1"/>
    <col min="16132" max="16133" width="9" style="2" customWidth="1"/>
    <col min="16134" max="16134" width="10.77734375" style="2" customWidth="1"/>
    <col min="16135" max="16137" width="10.6640625" style="2" customWidth="1"/>
    <col min="16138" max="16138" width="8.33203125" style="2" customWidth="1"/>
    <col min="16139" max="16139" width="10.109375" style="2" customWidth="1"/>
    <col min="16140" max="16140" width="10.44140625" style="2" customWidth="1"/>
    <col min="16141" max="16384" width="9.33203125" style="2"/>
  </cols>
  <sheetData>
    <row r="5" spans="2:233" x14ac:dyDescent="0.25">
      <c r="B5" s="57" t="s">
        <v>0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2:233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233" x14ac:dyDescent="0.25">
      <c r="B7" s="58"/>
      <c r="C7" s="61" t="str">
        <f>[1]bendras!B5</f>
        <v>2023 m.*</v>
      </c>
      <c r="D7" s="62"/>
      <c r="E7" s="62"/>
      <c r="F7" s="3"/>
      <c r="G7" s="61" t="str">
        <f>[1]bendras!F5</f>
        <v>2024 m.</v>
      </c>
      <c r="H7" s="63"/>
      <c r="I7" s="63"/>
      <c r="J7" s="64"/>
      <c r="K7" s="64"/>
      <c r="L7" s="64"/>
    </row>
    <row r="8" spans="2:233" ht="15" customHeight="1" x14ac:dyDescent="0.25">
      <c r="B8" s="59"/>
      <c r="C8" s="65" t="s">
        <v>1</v>
      </c>
      <c r="D8" s="67" t="s">
        <v>2</v>
      </c>
      <c r="E8" s="68" t="s">
        <v>3</v>
      </c>
      <c r="F8" s="4" t="s">
        <v>4</v>
      </c>
      <c r="G8" s="68" t="s">
        <v>5</v>
      </c>
      <c r="H8" s="54" t="s">
        <v>6</v>
      </c>
      <c r="I8" s="71"/>
      <c r="J8" s="71"/>
      <c r="K8" s="55"/>
      <c r="L8" s="6" t="s">
        <v>7</v>
      </c>
    </row>
    <row r="9" spans="2:233" ht="15" customHeight="1" x14ac:dyDescent="0.25">
      <c r="B9" s="59"/>
      <c r="C9" s="66"/>
      <c r="D9" s="67"/>
      <c r="E9" s="69"/>
      <c r="F9" s="68" t="s">
        <v>8</v>
      </c>
      <c r="G9" s="69"/>
      <c r="H9" s="54" t="s">
        <v>9</v>
      </c>
      <c r="I9" s="55"/>
      <c r="J9" s="54" t="s">
        <v>10</v>
      </c>
      <c r="K9" s="55"/>
      <c r="L9" s="6"/>
    </row>
    <row r="10" spans="2:233" x14ac:dyDescent="0.25">
      <c r="B10" s="60"/>
      <c r="C10" s="66"/>
      <c r="D10" s="68"/>
      <c r="E10" s="69"/>
      <c r="F10" s="70"/>
      <c r="G10" s="70"/>
      <c r="H10" s="7" t="s">
        <v>11</v>
      </c>
      <c r="I10" s="7" t="s">
        <v>12</v>
      </c>
      <c r="J10" s="5" t="s">
        <v>11</v>
      </c>
      <c r="K10" s="8" t="s">
        <v>12</v>
      </c>
      <c r="L10" s="9" t="s">
        <v>13</v>
      </c>
    </row>
    <row r="11" spans="2:233" ht="15" customHeight="1" x14ac:dyDescent="0.25">
      <c r="B11" s="10" t="s">
        <v>14</v>
      </c>
      <c r="C11" s="11">
        <v>1438.19</v>
      </c>
      <c r="D11" s="11">
        <v>4.153571980882667</v>
      </c>
      <c r="E11" s="12">
        <v>5830.87</v>
      </c>
      <c r="F11" s="13">
        <v>74.814827067168508</v>
      </c>
      <c r="G11" s="13">
        <v>1464.15345</v>
      </c>
      <c r="H11" s="14">
        <v>1170.3681673054516</v>
      </c>
      <c r="I11" s="14">
        <v>69.880808069396622</v>
      </c>
      <c r="J11" s="15">
        <v>1294.9001020377661</v>
      </c>
      <c r="K11" s="16">
        <v>82.870769403998182</v>
      </c>
      <c r="L11" s="15">
        <v>4.5463530137165327</v>
      </c>
      <c r="M11" s="17"/>
      <c r="N11" s="17"/>
      <c r="O11" s="17"/>
      <c r="P11" s="18"/>
      <c r="Q11" s="19"/>
      <c r="R11" s="17"/>
      <c r="S11" s="17"/>
      <c r="U11" s="18"/>
      <c r="V11" s="19"/>
      <c r="W11" s="17"/>
      <c r="X11" s="17"/>
      <c r="Y11" s="18"/>
      <c r="Z11" s="19"/>
      <c r="AA11" s="17"/>
      <c r="AB11" s="17"/>
      <c r="AC11" s="18"/>
      <c r="AD11" s="19"/>
      <c r="AE11" s="17"/>
      <c r="AF11" s="17"/>
      <c r="AG11" s="18"/>
      <c r="AH11" s="19"/>
      <c r="AI11" s="17"/>
      <c r="AJ11" s="17"/>
      <c r="AK11" s="18"/>
      <c r="AL11" s="19"/>
      <c r="AM11" s="17"/>
      <c r="AN11" s="17"/>
      <c r="AO11" s="18"/>
      <c r="AP11" s="19"/>
      <c r="AQ11" s="17"/>
      <c r="AR11" s="17"/>
      <c r="AS11" s="18"/>
      <c r="AT11" s="19"/>
      <c r="AU11" s="17"/>
      <c r="AV11" s="17"/>
      <c r="AW11" s="18"/>
      <c r="AX11" s="19"/>
      <c r="AY11" s="17"/>
      <c r="AZ11" s="17"/>
      <c r="BA11" s="18"/>
      <c r="BB11" s="19"/>
      <c r="BC11" s="17"/>
      <c r="BD11" s="17"/>
      <c r="BE11" s="18"/>
      <c r="BF11" s="19"/>
      <c r="BG11" s="17"/>
      <c r="BH11" s="17"/>
      <c r="BI11" s="18"/>
      <c r="BJ11" s="19"/>
      <c r="BK11" s="17"/>
      <c r="BL11" s="17"/>
      <c r="BM11" s="18"/>
      <c r="BN11" s="19"/>
      <c r="BO11" s="17"/>
      <c r="BP11" s="17"/>
      <c r="BQ11" s="18"/>
      <c r="BR11" s="19"/>
      <c r="BS11" s="17"/>
      <c r="BT11" s="17"/>
      <c r="BU11" s="18"/>
      <c r="BV11" s="19"/>
      <c r="BW11" s="17"/>
      <c r="BX11" s="17"/>
      <c r="BY11" s="18"/>
      <c r="BZ11" s="19"/>
      <c r="CA11" s="17"/>
      <c r="CB11" s="17"/>
      <c r="CC11" s="18"/>
      <c r="CD11" s="19"/>
      <c r="CE11" s="17"/>
      <c r="CF11" s="17"/>
      <c r="CG11" s="18"/>
      <c r="CH11" s="19"/>
      <c r="CI11" s="17"/>
      <c r="CJ11" s="17"/>
      <c r="CK11" s="18"/>
      <c r="CL11" s="19"/>
      <c r="CM11" s="17"/>
      <c r="CN11" s="17"/>
      <c r="CO11" s="18"/>
      <c r="CP11" s="19"/>
      <c r="CQ11" s="17"/>
      <c r="CR11" s="17"/>
      <c r="CS11" s="18"/>
      <c r="CT11" s="19"/>
      <c r="CU11" s="17"/>
      <c r="CV11" s="17"/>
      <c r="CW11" s="18"/>
      <c r="CX11" s="19"/>
      <c r="CY11" s="17"/>
      <c r="CZ11" s="17"/>
      <c r="DA11" s="18"/>
      <c r="DB11" s="19"/>
      <c r="DC11" s="17"/>
      <c r="DD11" s="17"/>
      <c r="DE11" s="18"/>
      <c r="DF11" s="19"/>
      <c r="DG11" s="17"/>
      <c r="DH11" s="17"/>
      <c r="DI11" s="18"/>
      <c r="DJ11" s="19"/>
      <c r="DK11" s="17"/>
      <c r="DL11" s="17"/>
      <c r="DM11" s="18"/>
      <c r="DN11" s="19"/>
      <c r="DO11" s="17"/>
      <c r="DP11" s="17"/>
      <c r="DQ11" s="18"/>
      <c r="DR11" s="19"/>
      <c r="DS11" s="17"/>
      <c r="DT11" s="17"/>
      <c r="DU11" s="18"/>
      <c r="DV11" s="19"/>
      <c r="DW11" s="17"/>
      <c r="DX11" s="17"/>
      <c r="DY11" s="18"/>
      <c r="DZ11" s="19"/>
      <c r="EA11" s="17"/>
      <c r="EB11" s="17"/>
      <c r="EC11" s="18"/>
      <c r="ED11" s="19"/>
      <c r="EE11" s="17"/>
      <c r="EF11" s="17"/>
      <c r="EG11" s="18"/>
      <c r="EH11" s="19"/>
      <c r="EI11" s="17"/>
      <c r="EJ11" s="17"/>
      <c r="EK11" s="18"/>
      <c r="EL11" s="19"/>
      <c r="EM11" s="17"/>
      <c r="EN11" s="17"/>
      <c r="EO11" s="18"/>
      <c r="EP11" s="19"/>
      <c r="EQ11" s="17"/>
      <c r="ER11" s="17"/>
      <c r="ES11" s="18"/>
      <c r="ET11" s="19"/>
      <c r="EU11" s="17"/>
      <c r="EV11" s="17"/>
      <c r="EW11" s="18"/>
      <c r="EX11" s="19"/>
      <c r="EY11" s="17"/>
      <c r="EZ11" s="17"/>
      <c r="FA11" s="18"/>
      <c r="FB11" s="19"/>
      <c r="FC11" s="17"/>
      <c r="FD11" s="17"/>
      <c r="FE11" s="18"/>
      <c r="FF11" s="19"/>
      <c r="FG11" s="17"/>
      <c r="FH11" s="17"/>
      <c r="FI11" s="18"/>
      <c r="FJ11" s="19"/>
      <c r="FK11" s="17"/>
      <c r="FL11" s="17"/>
      <c r="FM11" s="18"/>
      <c r="FN11" s="19"/>
      <c r="FO11" s="17"/>
      <c r="FP11" s="17"/>
      <c r="FQ11" s="18"/>
      <c r="FR11" s="19"/>
      <c r="FS11" s="17"/>
      <c r="FT11" s="17"/>
      <c r="FU11" s="18"/>
      <c r="FV11" s="19"/>
      <c r="FW11" s="17"/>
      <c r="FX11" s="17"/>
      <c r="FY11" s="18"/>
      <c r="FZ11" s="19"/>
      <c r="GA11" s="17"/>
      <c r="GB11" s="17"/>
      <c r="GC11" s="18"/>
      <c r="GD11" s="19"/>
      <c r="GE11" s="17"/>
      <c r="GF11" s="17"/>
      <c r="GG11" s="18"/>
      <c r="GH11" s="19"/>
      <c r="GI11" s="17"/>
      <c r="GJ11" s="17"/>
      <c r="GK11" s="18"/>
      <c r="GL11" s="19"/>
      <c r="GM11" s="17"/>
      <c r="GN11" s="17"/>
      <c r="GO11" s="18"/>
      <c r="GP11" s="19"/>
      <c r="GQ11" s="17"/>
      <c r="GR11" s="17"/>
      <c r="GS11" s="18"/>
      <c r="GT11" s="19"/>
      <c r="GU11" s="17"/>
      <c r="GV11" s="17"/>
      <c r="GW11" s="18"/>
      <c r="GX11" s="19"/>
      <c r="GY11" s="17"/>
      <c r="GZ11" s="17"/>
      <c r="HA11" s="18"/>
      <c r="HB11" s="19"/>
      <c r="HC11" s="17"/>
      <c r="HD11" s="17"/>
      <c r="HE11" s="18"/>
      <c r="HF11" s="19"/>
      <c r="HG11" s="17"/>
      <c r="HH11" s="17"/>
      <c r="HI11" s="18"/>
      <c r="HJ11" s="19"/>
      <c r="HK11" s="17"/>
      <c r="HL11" s="17"/>
      <c r="HM11" s="18"/>
      <c r="HN11" s="19"/>
      <c r="HO11" s="17"/>
      <c r="HP11" s="17"/>
      <c r="HQ11" s="18"/>
      <c r="HR11" s="19"/>
      <c r="HS11" s="17"/>
      <c r="HT11" s="17"/>
      <c r="HU11" s="18"/>
      <c r="HV11" s="19"/>
      <c r="HW11" s="17"/>
      <c r="HX11" s="17"/>
      <c r="HY11" s="18"/>
    </row>
    <row r="12" spans="2:233" ht="15" customHeight="1" x14ac:dyDescent="0.25">
      <c r="B12" s="20" t="s">
        <v>15</v>
      </c>
      <c r="C12" s="21">
        <v>91.75</v>
      </c>
      <c r="D12" s="22">
        <v>2.121743869209809</v>
      </c>
      <c r="E12" s="23">
        <v>194.67</v>
      </c>
      <c r="F12" s="24">
        <v>67.751238742183389</v>
      </c>
      <c r="G12" s="25">
        <v>110.72886</v>
      </c>
      <c r="H12" s="26">
        <v>70.284971987195036</v>
      </c>
      <c r="I12" s="26">
        <v>63.474844757902353</v>
      </c>
      <c r="J12" s="27">
        <v>94.479625823732221</v>
      </c>
      <c r="K12" s="28">
        <v>85.325204128112787</v>
      </c>
      <c r="L12" s="27">
        <v>2.4916975579642608</v>
      </c>
      <c r="M12" s="17"/>
      <c r="N12" s="17"/>
      <c r="O12" s="29"/>
    </row>
    <row r="13" spans="2:233" ht="15" customHeight="1" x14ac:dyDescent="0.25">
      <c r="B13" s="20" t="s">
        <v>16</v>
      </c>
      <c r="C13" s="30">
        <v>940.29</v>
      </c>
      <c r="D13" s="26">
        <v>4.7383147752289192</v>
      </c>
      <c r="E13" s="31">
        <v>4455.3900000000003</v>
      </c>
      <c r="F13" s="32">
        <v>93.286686267525482</v>
      </c>
      <c r="G13" s="33">
        <v>853.46784000000002</v>
      </c>
      <c r="H13" s="26">
        <v>758.00176839785377</v>
      </c>
      <c r="I13" s="26">
        <v>88.814332874904068</v>
      </c>
      <c r="J13" s="27">
        <v>792.35573149790321</v>
      </c>
      <c r="K13" s="28">
        <v>92.839553450297927</v>
      </c>
      <c r="L13" s="27">
        <v>5.4821930583113989</v>
      </c>
      <c r="M13" s="17"/>
      <c r="N13" s="17"/>
      <c r="O13" s="29"/>
    </row>
    <row r="14" spans="2:233" ht="15" customHeight="1" x14ac:dyDescent="0.25">
      <c r="B14" s="20" t="s">
        <v>17</v>
      </c>
      <c r="C14" s="30">
        <v>67.22</v>
      </c>
      <c r="D14" s="26">
        <v>3.0883665575721513</v>
      </c>
      <c r="E14" s="31">
        <v>207.6</v>
      </c>
      <c r="F14" s="32">
        <v>89.687823822832414</v>
      </c>
      <c r="G14" s="33">
        <v>83.055589999999995</v>
      </c>
      <c r="H14" s="26">
        <v>68.222082977646778</v>
      </c>
      <c r="I14" s="26">
        <v>82.140266510233431</v>
      </c>
      <c r="J14" s="27">
        <v>76.019246793900138</v>
      </c>
      <c r="K14" s="28">
        <v>91.528152161582554</v>
      </c>
      <c r="L14" s="27">
        <v>3.770774805826389</v>
      </c>
      <c r="M14" s="17"/>
      <c r="N14" s="17"/>
      <c r="O14" s="29"/>
    </row>
    <row r="15" spans="2:233" ht="15" customHeight="1" x14ac:dyDescent="0.25">
      <c r="B15" s="20" t="s">
        <v>18</v>
      </c>
      <c r="C15" s="30">
        <v>159.43</v>
      </c>
      <c r="D15" s="26">
        <v>3.5556670639151977</v>
      </c>
      <c r="E15" s="31">
        <v>566.88</v>
      </c>
      <c r="F15" s="32">
        <v>88.291681206747626</v>
      </c>
      <c r="G15" s="33">
        <v>194.87089</v>
      </c>
      <c r="H15" s="26">
        <v>166.54062410089205</v>
      </c>
      <c r="I15" s="26">
        <v>85.462032887976264</v>
      </c>
      <c r="J15" s="27">
        <v>184.64932617804646</v>
      </c>
      <c r="K15" s="28">
        <v>94.754699472069163</v>
      </c>
      <c r="L15" s="27">
        <v>4.2413607436283085</v>
      </c>
      <c r="M15" s="17"/>
      <c r="N15" s="17"/>
      <c r="O15" s="29"/>
    </row>
    <row r="16" spans="2:233" ht="15" customHeight="1" x14ac:dyDescent="0.25">
      <c r="B16" s="20" t="s">
        <v>19</v>
      </c>
      <c r="C16" s="30">
        <v>28.09</v>
      </c>
      <c r="D16" s="26">
        <v>2.3595585617657528</v>
      </c>
      <c r="E16" s="31">
        <v>66.28</v>
      </c>
      <c r="F16" s="32">
        <v>91.786067891452163</v>
      </c>
      <c r="G16" s="33">
        <v>26.065270000000002</v>
      </c>
      <c r="H16" s="26">
        <v>22.865705434312485</v>
      </c>
      <c r="I16" s="26">
        <v>87.724797918120487</v>
      </c>
      <c r="J16" s="27">
        <v>24.669971184068654</v>
      </c>
      <c r="K16" s="28">
        <v>94.64690442135705</v>
      </c>
      <c r="L16" s="27">
        <v>2.4366410261519964</v>
      </c>
      <c r="M16" s="17"/>
      <c r="N16" s="17"/>
      <c r="O16" s="29"/>
    </row>
    <row r="17" spans="2:15" ht="15" customHeight="1" x14ac:dyDescent="0.25">
      <c r="B17" s="20" t="s">
        <v>20</v>
      </c>
      <c r="C17" s="30">
        <v>71.150000000000006</v>
      </c>
      <c r="D17" s="26">
        <v>2.1003513703443426</v>
      </c>
      <c r="E17" s="31">
        <v>149.44</v>
      </c>
      <c r="F17" s="32">
        <v>89.367783165537318</v>
      </c>
      <c r="G17" s="33">
        <v>104.69016000000001</v>
      </c>
      <c r="H17" s="26">
        <v>78.185623066784103</v>
      </c>
      <c r="I17" s="26">
        <v>74.682876658879977</v>
      </c>
      <c r="J17" s="27">
        <v>95.852602045779975</v>
      </c>
      <c r="K17" s="28">
        <v>91.55836808901617</v>
      </c>
      <c r="L17" s="27">
        <v>2.2930618019250857</v>
      </c>
      <c r="M17" s="17"/>
      <c r="N17" s="17"/>
      <c r="O17" s="29"/>
    </row>
    <row r="18" spans="2:15" ht="15" customHeight="1" x14ac:dyDescent="0.25">
      <c r="B18" s="34" t="s">
        <v>21</v>
      </c>
      <c r="C18" s="35">
        <v>80.260000000000005</v>
      </c>
      <c r="D18" s="36">
        <v>2.3749065537004737</v>
      </c>
      <c r="E18" s="37">
        <v>190.61</v>
      </c>
      <c r="F18" s="38">
        <v>3.5325083739012291</v>
      </c>
      <c r="G18" s="39">
        <v>91.274839999999998</v>
      </c>
      <c r="H18" s="36">
        <v>6.2673913407674595</v>
      </c>
      <c r="I18" s="36">
        <v>6.866504877759807</v>
      </c>
      <c r="J18" s="40">
        <v>26.873598514335562</v>
      </c>
      <c r="K18" s="41">
        <v>29.4425041055515</v>
      </c>
      <c r="L18" s="40">
        <v>2.8321689701417996</v>
      </c>
      <c r="M18" s="17"/>
      <c r="N18" s="17"/>
      <c r="O18" s="29"/>
    </row>
    <row r="19" spans="2:15" ht="15" customHeight="1" x14ac:dyDescent="0.25">
      <c r="B19" s="42" t="s">
        <v>22</v>
      </c>
      <c r="C19" s="14">
        <v>304.94</v>
      </c>
      <c r="D19" s="14">
        <v>2.6725913294418575</v>
      </c>
      <c r="E19" s="43">
        <v>814.98</v>
      </c>
      <c r="F19" s="44">
        <v>96.302464306788622</v>
      </c>
      <c r="G19" s="45">
        <v>332.87684000000002</v>
      </c>
      <c r="H19" s="17">
        <v>313.57036093109446</v>
      </c>
      <c r="I19" s="17">
        <v>94.20011345069679</v>
      </c>
      <c r="J19" s="46">
        <v>321.66435202805491</v>
      </c>
      <c r="K19" s="47">
        <v>96.631640707732885</v>
      </c>
      <c r="L19" s="46">
        <v>2.7848771734949058</v>
      </c>
      <c r="M19" s="17"/>
      <c r="N19" s="17"/>
      <c r="O19" s="29"/>
    </row>
    <row r="20" spans="2:15" ht="15" customHeight="1" x14ac:dyDescent="0.25">
      <c r="B20" s="48"/>
      <c r="C20" s="48"/>
      <c r="D20" s="49"/>
      <c r="E20" s="49"/>
      <c r="F20" s="49"/>
      <c r="G20" s="49"/>
      <c r="H20" s="49"/>
      <c r="I20" s="49"/>
      <c r="J20" s="49"/>
      <c r="K20" s="49"/>
      <c r="L20" s="49"/>
      <c r="N20" s="29"/>
    </row>
    <row r="21" spans="2:15" x14ac:dyDescent="0.25">
      <c r="B21" s="50" t="s">
        <v>23</v>
      </c>
      <c r="C21" s="50"/>
      <c r="D21" s="51"/>
      <c r="E21" s="51"/>
      <c r="F21" s="51"/>
      <c r="G21" s="51"/>
      <c r="H21" s="51"/>
      <c r="I21" s="51"/>
      <c r="J21" s="51"/>
      <c r="K21" s="52"/>
    </row>
    <row r="22" spans="2:15" x14ac:dyDescent="0.25">
      <c r="B22" s="2" t="s">
        <v>24</v>
      </c>
    </row>
    <row r="24" spans="2:15" x14ac:dyDescent="0.25">
      <c r="D24" s="53"/>
      <c r="E24" s="53"/>
      <c r="F24" s="53"/>
    </row>
    <row r="25" spans="2:15" x14ac:dyDescent="0.25">
      <c r="D25" s="53"/>
      <c r="E25" s="53"/>
      <c r="F25" s="53"/>
      <c r="K25" s="56" t="s">
        <v>25</v>
      </c>
      <c r="L25" s="56"/>
    </row>
    <row r="26" spans="2:15" x14ac:dyDescent="0.25">
      <c r="D26" s="53"/>
      <c r="E26" s="53"/>
      <c r="F26" s="53"/>
    </row>
    <row r="27" spans="2:15" x14ac:dyDescent="0.25">
      <c r="D27" s="53"/>
      <c r="E27" s="53"/>
      <c r="F27" s="53"/>
    </row>
    <row r="28" spans="2:15" x14ac:dyDescent="0.25">
      <c r="D28" s="53"/>
      <c r="E28" s="53"/>
      <c r="F28" s="53"/>
    </row>
    <row r="29" spans="2:15" x14ac:dyDescent="0.25">
      <c r="D29" s="53"/>
      <c r="E29" s="53"/>
      <c r="F29" s="53"/>
    </row>
    <row r="30" spans="2:15" x14ac:dyDescent="0.25">
      <c r="D30" s="53"/>
      <c r="E30" s="53"/>
      <c r="F30" s="53"/>
    </row>
    <row r="31" spans="2:15" x14ac:dyDescent="0.25">
      <c r="D31" s="53"/>
      <c r="E31" s="53"/>
      <c r="F31" s="53"/>
    </row>
  </sheetData>
  <mergeCells count="13">
    <mergeCell ref="H9:I9"/>
    <mergeCell ref="J9:K9"/>
    <mergeCell ref="K25:L25"/>
    <mergeCell ref="B5:L5"/>
    <mergeCell ref="B7:B10"/>
    <mergeCell ref="C7:E7"/>
    <mergeCell ref="G7:L7"/>
    <mergeCell ref="C8:C10"/>
    <mergeCell ref="D8:D10"/>
    <mergeCell ref="E8:E10"/>
    <mergeCell ref="G8:G10"/>
    <mergeCell ref="H8:K8"/>
    <mergeCell ref="F9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2024-08-23T10:20:46Z</dcterms:created>
  <dcterms:modified xsi:type="dcterms:W3CDTF">2024-09-09T09:38:25Z</dcterms:modified>
</cp:coreProperties>
</file>