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D\! pienorinka.vic.lt\EKO\"/>
    </mc:Choice>
  </mc:AlternateContent>
  <xr:revisionPtr revIDLastSave="0" documentId="13_ncr:1_{8A70F6B8-9692-4D04-98F4-C15358DB11BD}" xr6:coauthVersionLast="47" xr6:coauthVersionMax="47" xr10:uidLastSave="{00000000-0000-0000-0000-000000000000}"/>
  <bookViews>
    <workbookView xWindow="-120" yWindow="-120" windowWidth="38640" windowHeight="20625" xr2:uid="{00000000-000D-0000-FFFF-FFFF00000000}"/>
  </bookViews>
  <sheets>
    <sheet name="Kiek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<sst xmlns="http://schemas.openxmlformats.org/spreadsheetml/2006/main" count="19" uniqueCount="19">
  <si>
    <t>Matavimo
 vnt.</t>
  </si>
  <si>
    <t>sausis</t>
  </si>
  <si>
    <t>rugsėjis</t>
  </si>
  <si>
    <t>spalis</t>
  </si>
  <si>
    <t>lapkritis</t>
  </si>
  <si>
    <t>gruodis</t>
  </si>
  <si>
    <t>vasaris</t>
  </si>
  <si>
    <t>balandis</t>
  </si>
  <si>
    <t>gegužė</t>
  </si>
  <si>
    <t>liepa</t>
  </si>
  <si>
    <t>rugpjūtis</t>
  </si>
  <si>
    <t>Pastaba: duomenys pateikti pagal Pieno supirkimo ir pardavimo mėnesio ataskaitą PS-2.</t>
  </si>
  <si>
    <t>Ekologiško žalio natūralaus riebumo pieno supirkimo kiekis Lietuvoje iš šalies ekologiško pieno gamintojų</t>
  </si>
  <si>
    <t>t</t>
  </si>
  <si>
    <t>birželis</t>
  </si>
  <si>
    <t>Ekologiško žalio pieno supirkimo kiekis Lietuvoje iš šalies ekologiško pieno gamintojų</t>
  </si>
  <si>
    <t>kovas</t>
  </si>
  <si>
    <t>Naudojant ŽŪDC (LŽŪMPRIS) duomenis, būtina nurodyti šaltinį.</t>
  </si>
  <si>
    <t>Šaltinis –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</si>
</sst>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ck">
        <color theme="0" tint="-0.2499465926084170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4458463280325254"/>
          <c:y val="4.06607315516604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9.9355312293280415E-2"/>
          <c:y val="0.22612381247058216"/>
          <c:w val="0.87003477690288711"/>
          <c:h val="0.478634076990376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Kiekis!$A$6</c:f>
              <c:strCache>
                <c:ptCount val="1"/>
                <c:pt idx="0">
                  <c:v>Ekologiško žalio natūralaus riebumo pieno supirkimo kiekis Lietuvoje iš šalies ekologiško pieno gamintojų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/>
          </c:spPr>
          <c:invertIfNegative val="0"/>
          <c:cat>
            <c:multiLvlStrRef>
              <c:f>Kiekis!$C$4:$N$5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2022</c:v>
                  </c:pt>
                </c:lvl>
              </c:multiLvlStrCache>
            </c:multiLvlStrRef>
          </c:cat>
          <c:val>
            <c:numRef>
              <c:f>Kiekis!$C$6:$N$6</c:f>
              <c:numCache>
                <c:formatCode>#\ ##0.00;[Red]#\ ##0.00</c:formatCode>
                <c:ptCount val="12"/>
                <c:pt idx="0">
                  <c:v>3363.8110000000001</c:v>
                </c:pt>
                <c:pt idx="1">
                  <c:v>2938.5320000000002</c:v>
                </c:pt>
                <c:pt idx="2">
                  <c:v>3332.9079999999999</c:v>
                </c:pt>
                <c:pt idx="3">
                  <c:v>3246.8159999999998</c:v>
                </c:pt>
                <c:pt idx="4">
                  <c:v>3635.056</c:v>
                </c:pt>
                <c:pt idx="5">
                  <c:v>3862.8110000000001</c:v>
                </c:pt>
                <c:pt idx="6">
                  <c:v>4059.5630000000001</c:v>
                </c:pt>
                <c:pt idx="7">
                  <c:v>4513.6440000000002</c:v>
                </c:pt>
                <c:pt idx="8">
                  <c:v>3349.19</c:v>
                </c:pt>
                <c:pt idx="9">
                  <c:v>3045.692</c:v>
                </c:pt>
                <c:pt idx="10">
                  <c:v>3003.5940000000001</c:v>
                </c:pt>
                <c:pt idx="11">
                  <c:v>2853.0639999999999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DE-4C6D-A347-03FEAA231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4690448"/>
        <c:axId val="364700784"/>
      </c:barChart>
      <c:catAx>
        <c:axId val="36469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364700784"/>
        <c:crosses val="autoZero"/>
        <c:auto val="1"/>
        <c:lblAlgn val="ctr"/>
        <c:lblOffset val="100"/>
        <c:noMultiLvlLbl val="0"/>
      </c:catAx>
      <c:valAx>
        <c:axId val="36470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t</a:t>
                </a:r>
              </a:p>
            </c:rich>
          </c:tx>
          <c:layout>
            <c:manualLayout>
              <c:xMode val="edge"/>
              <c:yMode val="edge"/>
              <c:x val="7.2870116475057228E-2"/>
              <c:y val="0.140897172104817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364690448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1190624</xdr:colOff>
      <xdr:row>11</xdr:row>
      <xdr:rowOff>100012</xdr:rowOff>
    </xdr:from>
    <xdr:to>
      <xdr:col>9</xdr:col>
      <xdr:colOff>380999</xdr:colOff>
      <xdr:row>38</xdr:row>
      <xdr:rowOff>142875</xdr:rowOff>
    </xdr:to>
    <xdr:graphicFrame macro="">
      <xdr:nvGraphicFramePr>
        <xdr:cNvPr id="4" name="Diagram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0"/>
  <sheetViews>
    <sheetView showGridLines="0" tabSelected="1" workbookViewId="0">
      <selection activeCell="A2" sqref="A2:N2"/>
    </sheetView>
  </sheetViews>
  <sheetFormatPr defaultRowHeight="12.75" x14ac:dyDescent="0.2"/>
  <cols>
    <col min="1" max="1" width="33.140625" style="1" customWidth="1"/>
    <col min="2" max="2" width="8.85546875" style="1" customWidth="1"/>
    <col min="3" max="14" width="8.28515625" style="1" customWidth="1"/>
    <col min="15" max="16384" width="9.140625" style="1"/>
  </cols>
  <sheetData>
    <row r="2" spans="1:14" ht="14.25" x14ac:dyDescent="0.2">
      <c r="A2" s="9" t="s">
        <v>15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4" spans="1:14" ht="18.75" customHeight="1" x14ac:dyDescent="0.2">
      <c r="A4" s="10"/>
      <c r="B4" s="12" t="s">
        <v>0</v>
      </c>
      <c r="C4" s="14">
        <v>2022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</row>
    <row r="5" spans="1:14" ht="18.75" customHeight="1" x14ac:dyDescent="0.2">
      <c r="A5" s="11"/>
      <c r="B5" s="13"/>
      <c r="C5" s="3" t="s">
        <v>1</v>
      </c>
      <c r="D5" s="3" t="s">
        <v>6</v>
      </c>
      <c r="E5" s="3" t="s">
        <v>16</v>
      </c>
      <c r="F5" s="3" t="s">
        <v>7</v>
      </c>
      <c r="G5" s="3" t="s">
        <v>8</v>
      </c>
      <c r="H5" s="3" t="s">
        <v>14</v>
      </c>
      <c r="I5" s="3" t="s">
        <v>9</v>
      </c>
      <c r="J5" s="3" t="s">
        <v>10</v>
      </c>
      <c r="K5" s="4" t="s">
        <v>2</v>
      </c>
      <c r="L5" s="4" t="s">
        <v>3</v>
      </c>
      <c r="M5" s="4" t="s">
        <v>4</v>
      </c>
      <c r="N5" s="4" t="s">
        <v>5</v>
      </c>
    </row>
    <row r="6" spans="1:14" ht="41.25" customHeight="1" thickBot="1" x14ac:dyDescent="0.25">
      <c r="A6" s="5" t="s">
        <v>12</v>
      </c>
      <c r="B6" s="6" t="s">
        <v>13</v>
      </c>
      <c r="C6" s="7">
        <v>3363.8110000000001</v>
      </c>
      <c r="D6" s="7">
        <v>2938.5320000000002</v>
      </c>
      <c r="E6" s="7">
        <v>3332.9079999999999</v>
      </c>
      <c r="F6" s="7">
        <v>3246.8159999999998</v>
      </c>
      <c r="G6" s="7">
        <v>3635.056</v>
      </c>
      <c r="H6" s="7">
        <v>3862.8110000000001</v>
      </c>
      <c r="I6" s="7">
        <v>4059.5630000000001</v>
      </c>
      <c r="J6" s="7">
        <v>4513.6440000000002</v>
      </c>
      <c r="K6" s="7">
        <v>3349.19</v>
      </c>
      <c r="L6" s="7">
        <v>3045.692</v>
      </c>
      <c r="M6" s="7">
        <v>3003.5940000000001</v>
      </c>
      <c r="N6" s="8">
        <v>2853.0639999999999</v>
      </c>
    </row>
    <row r="7" spans="1:14" ht="13.5" thickTop="1" x14ac:dyDescent="0.2"/>
    <row r="8" spans="1:14" ht="12.75" customHeight="1" x14ac:dyDescent="0.2">
      <c r="A8" s="1" t="s">
        <v>11</v>
      </c>
    </row>
    <row r="9" spans="1:14" ht="12.75" customHeight="1" x14ac:dyDescent="0.2">
      <c r="N9" s="2" t="s">
        <v>18</v>
      </c>
    </row>
    <row r="10" spans="1:14" ht="12.75" customHeight="1" x14ac:dyDescent="0.2">
      <c r="N10" s="2" t="s">
        <v>17</v>
      </c>
    </row>
  </sheetData>
  <sheetProtection algorithmName="SHA-512" hashValue="R/5k5mUV9/m0t72RlHhQqLh4gEO842RqZeLG2h7Gs5/PNkl6CUR/OGTUK7FpIxmwTTbZQoIwQRn/GynsxjraSg==" saltValue="4A+2b6NGN8D2Croc3otjMg==" spinCount="100000" sheet="1" objects="1" scenarios="1"/>
  <mergeCells count="4">
    <mergeCell ref="A2:N2"/>
    <mergeCell ref="A4:A5"/>
    <mergeCell ref="B4:B5"/>
    <mergeCell ref="C4:N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Kiekis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Paulius Račinskas</cp:lastModifiedBy>
  <dcterms:created xsi:type="dcterms:W3CDTF">2019-02-19T08:24:36Z</dcterms:created>
  <dcterms:modified xsi:type="dcterms:W3CDTF">2023-02-27T14:42:00Z</dcterms:modified>
</cp:coreProperties>
</file>