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xr:revisionPtr revIDLastSave="0" documentId="13_ncr:1_{103FC4F0-7B05-431E-8AA0-48423A02EEBB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<sst xmlns="http://schemas.openxmlformats.org/spreadsheetml/2006/main" count="19" uniqueCount="19">
  <si>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Matavimo
 vnt.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</si>
  <si>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</si>
  <si>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</si>
  <si>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</si>
  <si>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</si>
  <si>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</si>
  <si>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</si>
  <si>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</si>
  <si>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</si>
  <si>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</si>
  <si>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</si>
  <si>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</si>
  <si>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</si>
  <si>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Šaltinis: ŽŪIKVC (LŽŪMPRIS)</t>
  </si>
  <si>
    <t>Ekologiško žalio natūralaus riebumo pieno supirkimo kiekis Lietuvoje iš šalies ekologiško pieno gamintojų</t>
  </si>
  <si>
    <t>t</t>
  </si>
  <si>
    <t>birželis</t>
  </si>
  <si>
    <t>Ekologiško žalio pieno supirkimo kiekis Lietuvoje iš šalies ekologiško pieno gamintojų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</si>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</sst>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3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4458463280325254"/>
          <c:y val="4.0660731551660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0.10802737893057486"/>
          <c:y val="0.22037049290198096"/>
          <c:w val="0.87003477690288711"/>
          <c:h val="0.5768976075268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Kiekis!$A$6</c:f>
              <c:strCache>
                <c:ptCount val="1"/>
                <c:pt idx="0">
                  <c:v>Ekologiško žalio natūralaus riebumo pieno supirkimo kiekis Lietuvoje iš šalies ekologiško pieno gamintojų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multiLvlStrRef>
              <c:f>Kiekis!$C$4:$N$5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2021</c:v>
                  </c:pt>
                </c:lvl>
              </c:multiLvlStrCache>
            </c:multiLvlStrRef>
          </c:cat>
          <c:val>
            <c:numRef>
              <c:f>Kiekis!$C$6:$N$6</c:f>
              <c:numCache>
                <c:formatCode>#\ ##0.00;[Red]#\ ##0.00</c:formatCode>
                <c:ptCount val="12"/>
                <c:pt idx="0">
                  <c:v>3434.4850000000001</c:v>
                </c:pt>
                <c:pt idx="1">
                  <c:v>3065.25</c:v>
                </c:pt>
                <c:pt idx="2">
                  <c:v>3562.1529999999998</c:v>
                </c:pt>
                <c:pt idx="3">
                  <c:v>3487.7489999999998</c:v>
                </c:pt>
                <c:pt idx="4">
                  <c:v>3804.4450000000002</c:v>
                </c:pt>
                <c:pt idx="5">
                  <c:v>4181.8190000000004</c:v>
                </c:pt>
                <c:pt idx="6">
                  <c:v>4170.6869999999999</c:v>
                </c:pt>
                <c:pt idx="7">
                  <c:v>4277.6369999999997</c:v>
                </c:pt>
                <c:pt idx="8">
                  <c:v>3914.9369999999999</c:v>
                </c:pt>
                <c:pt idx="9">
                  <c:v>3732.6260000000002</c:v>
                </c:pt>
                <c:pt idx="10">
                  <c:v>3181.2190000000001</c:v>
                </c:pt>
                <c:pt idx="11">
                  <c:v>3195.47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D-4BE3-AC31-A98242BB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690448"/>
        <c:axId val="364700784"/>
      </c:barChart>
      <c:catAx>
        <c:axId val="3646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700784"/>
        <c:crosses val="autoZero"/>
        <c:auto val="1"/>
        <c:lblAlgn val="ctr"/>
        <c:lblOffset val="100"/>
        <c:noMultiLvlLbl val="0"/>
      </c:catAx>
      <c:valAx>
        <c:axId val="3647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</a:t>
                </a:r>
              </a:p>
            </c:rich>
          </c:tx>
          <c:layout>
            <c:manualLayout>
              <c:xMode val="edge"/>
              <c:yMode val="edge"/>
              <c:x val="7.2870116475057228E-2"/>
              <c:y val="0.140897172104817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364690448"/>
        <c:crosses val="autoZero"/>
        <c:crossBetween val="between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12</xdr:row>
      <xdr:rowOff>4762</xdr:rowOff>
    </xdr:from>
    <xdr:to>
      <xdr:col>8</xdr:col>
      <xdr:colOff>542925</xdr:colOff>
      <xdr:row>35</xdr:row>
      <xdr:rowOff>28575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ht="18.75" customHeight="1" x14ac:dyDescent="0.2">
      <c r="A4" s="10"/>
      <c r="B4" s="12" t="s">
        <v>0</v>
      </c>
      <c r="C4" s="14">
        <v>2021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18.75" customHeight="1" x14ac:dyDescent="0.2">
      <c r="A5" s="11"/>
      <c r="B5" s="13"/>
      <c r="C5" s="3" t="s">
        <v>1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16</v>
      </c>
      <c r="I5" s="3" t="s">
        <v>10</v>
      </c>
      <c r="J5" s="3" t="s">
        <v>11</v>
      </c>
      <c r="K5" s="7" t="s">
        <v>2</v>
      </c>
      <c r="L5" s="7" t="s">
        <v>3</v>
      </c>
      <c r="M5" s="7" t="s">
        <v>4</v>
      </c>
      <c r="N5" s="7" t="s">
        <v>5</v>
      </c>
    </row>
    <row r="6" spans="1:14" ht="41.25" customHeight="1" thickBot="1" x14ac:dyDescent="0.25">
      <c r="A6" s="4" t="s">
        <v>14</v>
      </c>
      <c r="B6" s="5" t="s">
        <v>15</v>
      </c>
      <c r="C6" s="6">
        <v>3434.4850000000001</v>
      </c>
      <c r="D6" s="6">
        <v>3065.25</v>
      </c>
      <c r="E6" s="6">
        <v>3562.1529999999998</v>
      </c>
      <c r="F6" s="6">
        <v>3487.7489999999998</v>
      </c>
      <c r="G6" s="6">
        <v>3804.4450000000002</v>
      </c>
      <c r="H6" s="6">
        <v>4181.8190000000004</v>
      </c>
      <c r="I6" s="6">
        <v>4170.6869999999999</v>
      </c>
      <c r="J6" s="6">
        <v>4277.6369999999997</v>
      </c>
      <c r="K6" s="6">
        <v>3914.9369999999999</v>
      </c>
      <c r="L6" s="6">
        <v>3732.6260000000002</v>
      </c>
      <c r="M6" s="6">
        <v>3181.2190000000001</v>
      </c>
      <c r="N6" s="8">
        <v>3195.47</v>
      </c>
    </row>
    <row r="7" spans="1:14" ht="13.5" thickTop="1" x14ac:dyDescent="0.2"/>
    <row r="8" spans="1:14" ht="12.75" customHeight="1" x14ac:dyDescent="0.2">
      <c r="A8" s="1" t="s">
        <v>12</v>
      </c>
    </row>
    <row r="9" spans="1:14" ht="12.75" customHeight="1" x14ac:dyDescent="0.2">
      <c r="N9" s="2" t="s">
        <v>13</v>
      </c>
    </row>
    <row r="10" spans="1:14" ht="12.75" customHeight="1" x14ac:dyDescent="0.2">
      <c r="N10" s="2" t="s">
        <v>18</v>
      </c>
    </row>
  </sheetData>
  <sheetProtection algorithmName="SHA-512" hashValue="LpCDTh0BVlDehwn0FAQbeX3llWCfZRPsTf30df5t+FHCRJP9XmQ91opp0oOHUMUUOhtGyrKnI1RlBJrlJDquFQ==" saltValue="94O4d+eDFxoPNECk3tSjEQ==" spinCount="100000" sheet="1" objects="1" scenarios="1"/>
  <mergeCells count="4">
    <mergeCell ref="A2:N2"/>
    <mergeCell ref="A4:A5"/>
    <mergeCell ref="B4:B5"/>
    <mergeCell ref="C4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2022-03-01T09:44:38Z</dcterms:modified>
</cp:coreProperties>
</file>