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38400" windowHeight="17265"/>
  </bookViews>
  <sheets>
    <sheet name="Kiek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<sst xmlns="http://schemas.openxmlformats.org/spreadsheetml/2006/main" count="19" uniqueCount="19">
  <si>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Matavimo
 vnt.</t>
  </si>
  <si>
    <t>sausis</t>
  </si>
  <si>
    <t>rugsėjis</t>
  </si>
  <si>
    <t>spalis</t>
  </si>
  <si>
    <t>lapkritis</t>
  </si>
  <si>
    <t>gruodis</t>
  </si>
  <si>
    <t>vasaris</t>
  </si>
  <si>
    <t>kovas</t>
  </si>
  <si>
    <t>balandis</t>
  </si>
  <si>
    <t>gegužė</t>
  </si>
  <si>
    <t>liepa</t>
  </si>
  <si>
    <t>rugpjūtis</t>
  </si>
  <si>
    <t>Pastaba: duomenys pateikti pagal Pieno supirkimo ir pardavimo mėnesio ataskaitą PS-2.</t>
  </si>
  <si>
    <t>Šaltinis: ŽŪIKVC (LŽŪMPRIS)</t>
  </si>
  <si>
    <t>Ekologiško žalio natūralaus riebumo pieno supirkimo kiekis Lietuvoje iš šalies ekologiško pieno gamintojų</t>
  </si>
  <si>
    <t>t</t>
  </si>
  <si>
    <t>birželis</t>
  </si>
  <si>
    <t>Ekologiško žalio pieno supirkimo kiekis Lietuvoje iš šalies ekologiško pieno gamintojų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</si>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</sst>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3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458463280325254"/>
          <c:y val="4.0660731551660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Kiekis!$A$6</c:f>
              <c:strCache>
                <c:ptCount val="1"/>
                <c:pt idx="0">
                  <c:v>Ekologiško žalio natūralaus riebumo pieno supirkimo kiekis Lietuvoje iš šalies ekologiško pieno gamintojų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Kiekis!$C$4:$N$5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Kiekis!$C$6:$N$6</c:f>
              <c:numCache>
                <c:formatCode>0.00</c:formatCode>
                <c:ptCount val="12"/>
                <c:pt idx="0">
                  <c:v>2908.0430000000001</c:v>
                </c:pt>
                <c:pt idx="1">
                  <c:v>2771.0790000000002</c:v>
                </c:pt>
                <c:pt idx="2">
                  <c:v>2829.9650000000001</c:v>
                </c:pt>
                <c:pt idx="3">
                  <c:v>3251.2849999999999</c:v>
                </c:pt>
                <c:pt idx="4">
                  <c:v>3420.4960000000001</c:v>
                </c:pt>
                <c:pt idx="5">
                  <c:v>3735.6320000000001</c:v>
                </c:pt>
                <c:pt idx="6">
                  <c:v>3830.1489999999999</c:v>
                </c:pt>
                <c:pt idx="7">
                  <c:v>3695.5149999999999</c:v>
                </c:pt>
                <c:pt idx="8">
                  <c:v>3306.712</c:v>
                </c:pt>
                <c:pt idx="9">
                  <c:v>3406.4789999999998</c:v>
                </c:pt>
                <c:pt idx="10">
                  <c:v>3058.35</c:v>
                </c:pt>
                <c:pt idx="11">
                  <c:v>3144.3980000000001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1400352"/>
        <c:axId val="1211402528"/>
      </c:barChart>
      <c:catAx>
        <c:axId val="121140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211402528"/>
        <c:crosses val="autoZero"/>
        <c:auto val="1"/>
        <c:lblAlgn val="ctr"/>
        <c:lblOffset val="100"/>
        <c:noMultiLvlLbl val="0"/>
      </c:catAx>
      <c:valAx>
        <c:axId val="121140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7.2870116475057228E-2"/>
              <c:y val="0.14089717210481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21140035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12</xdr:row>
      <xdr:rowOff>4762</xdr:rowOff>
    </xdr:from>
    <xdr:to>
      <xdr:col>6</xdr:col>
      <xdr:colOff>504824</xdr:colOff>
      <xdr:row>35</xdr:row>
      <xdr:rowOff>28575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showGridLines="0" tabSelected="1" workbookViewId="0">
      <selection activeCell="A2" sqref="A2:N2"/>
    </sheetView>
  </sheetViews>
  <sheetFormatPr defaultRowHeight="12.75" x14ac:dyDescent="0.2"/>
  <cols>
    <col min="1" max="1" width="33.140625" style="1" customWidth="1"/>
    <col min="2" max="2" width="8.85546875" style="1" customWidth="1"/>
    <col min="3" max="14" width="8.28515625" style="1" customWidth="1"/>
    <col min="15" max="16384" width="9.140625" style="1"/>
  </cols>
  <sheetData>
    <row r="2" spans="1:14" ht="14.25" x14ac:dyDescent="0.2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4" spans="1:14" ht="18.75" customHeight="1" x14ac:dyDescent="0.2">
      <c r="A4" s="10"/>
      <c r="B4" s="12" t="s">
        <v>0</v>
      </c>
      <c r="C4" s="14">
        <v>2020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14" ht="18.75" customHeight="1" x14ac:dyDescent="0.2">
      <c r="A5" s="11"/>
      <c r="B5" s="13"/>
      <c r="C5" s="3" t="s">
        <v>1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16</v>
      </c>
      <c r="I5" s="3" t="s">
        <v>10</v>
      </c>
      <c r="J5" s="3" t="s">
        <v>11</v>
      </c>
      <c r="K5" s="7" t="s">
        <v>2</v>
      </c>
      <c r="L5" s="7" t="s">
        <v>3</v>
      </c>
      <c r="M5" s="7" t="s">
        <v>4</v>
      </c>
      <c r="N5" s="7" t="s">
        <v>5</v>
      </c>
    </row>
    <row r="6" spans="1:14" ht="41.25" customHeight="1" thickBot="1" x14ac:dyDescent="0.25">
      <c r="A6" s="4" t="s">
        <v>14</v>
      </c>
      <c r="B6" s="5" t="s">
        <v>15</v>
      </c>
      <c r="C6" s="6">
        <v>2908.0430000000001</v>
      </c>
      <c r="D6" s="6">
        <v>2771.0790000000002</v>
      </c>
      <c r="E6" s="6">
        <v>2829.9650000000001</v>
      </c>
      <c r="F6" s="6">
        <v>3251.2849999999999</v>
      </c>
      <c r="G6" s="6">
        <v>3420.4960000000001</v>
      </c>
      <c r="H6" s="6">
        <v>3735.6320000000001</v>
      </c>
      <c r="I6" s="6">
        <v>3830.1489999999999</v>
      </c>
      <c r="J6" s="6">
        <v>3695.5149999999999</v>
      </c>
      <c r="K6" s="6">
        <v>3306.712</v>
      </c>
      <c r="L6" s="6">
        <v>3406.4789999999998</v>
      </c>
      <c r="M6" s="6">
        <v>3058.35</v>
      </c>
      <c r="N6" s="8">
        <v>3144.3980000000001</v>
      </c>
    </row>
    <row r="7" spans="1:14" ht="13.5" thickTop="1" x14ac:dyDescent="0.2"/>
    <row r="8" spans="1:14" ht="12.75" customHeight="1" x14ac:dyDescent="0.2">
      <c r="A8" s="1" t="s">
        <v>12</v>
      </c>
    </row>
    <row r="9" spans="1:14" ht="12.75" customHeight="1" x14ac:dyDescent="0.2">
      <c r="N9" s="2" t="s">
        <v>13</v>
      </c>
    </row>
    <row r="10" spans="1:14" ht="12.75" customHeight="1" x14ac:dyDescent="0.2">
      <c r="N10" s="2" t="s">
        <v>18</v>
      </c>
    </row>
  </sheetData>
  <sheetProtection password="D6AE" sheet="1" objects="1" scenarios="1"/>
  <mergeCells count="4">
    <mergeCell ref="A2:N2"/>
    <mergeCell ref="A4:A5"/>
    <mergeCell ref="B4:B5"/>
    <mergeCell ref="C4:N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Kiekis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2019-02-19T08:24:36Z</dcterms:created>
  <dcterms:modified xsi:type="dcterms:W3CDTF">2021-03-04T09:09:55Z</dcterms:modified>
</cp:coreProperties>
</file>