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2A8B6FEC-2791-4E3A-84C6-D205CCCF690E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ai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<sst xmlns="http://schemas.openxmlformats.org/spreadsheetml/2006/main" count="20" uniqueCount="20">
  <si>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</si>
  <si>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</si>
  <si>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</si>
  <si>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</si>
  <si>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</si>
  <si>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</si>
  <si>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</si>
  <si>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</si>
  <si>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</si>
  <si>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</si>
  <si>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</si>
  <si>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</si>
  <si>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</si>
  <si>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* vidutinė svertinė Lietuvos ekologiško pieno gamintojams mokama kaina (be PVM).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</si>
  <si>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</si>
  <si>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</si>
  <si>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</si>
  <si>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kovas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</si>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</sst>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Kaina!$C$6:$N$6</c:f>
              <c:numCache>
                <c:formatCode>0.00</c:formatCode>
                <c:ptCount val="12"/>
                <c:pt idx="0">
                  <c:v>462.59</c:v>
                </c:pt>
                <c:pt idx="1">
                  <c:v>470.07</c:v>
                </c:pt>
                <c:pt idx="2">
                  <c:v>503.61</c:v>
                </c:pt>
                <c:pt idx="3">
                  <c:v>529.29999999999995</c:v>
                </c:pt>
                <c:pt idx="4">
                  <c:v>554.9</c:v>
                </c:pt>
                <c:pt idx="5">
                  <c:v>558.89</c:v>
                </c:pt>
                <c:pt idx="6">
                  <c:v>558.23</c:v>
                </c:pt>
                <c:pt idx="7">
                  <c:v>558.91999999999996</c:v>
                </c:pt>
                <c:pt idx="8">
                  <c:v>581.55999999999995</c:v>
                </c:pt>
                <c:pt idx="9">
                  <c:v>616.34</c:v>
                </c:pt>
                <c:pt idx="10">
                  <c:v>611.11</c:v>
                </c:pt>
                <c:pt idx="11">
                  <c:v>565.47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4F-49A9-AF80-25FBD8AD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88816"/>
        <c:axId val="364690448"/>
      </c:lineChart>
      <c:catAx>
        <c:axId val="36468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90448"/>
        <c:crosses val="autoZero"/>
        <c:auto val="1"/>
        <c:lblAlgn val="ctr"/>
        <c:lblOffset val="100"/>
        <c:noMultiLvlLbl val="0"/>
      </c:catAx>
      <c:valAx>
        <c:axId val="364690448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88816"/>
        <c:crosses val="autoZero"/>
        <c:crossBetween val="between"/>
        <c:majorUnit val="50"/>
      </c:valAx>
      <c:spPr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1514474</xdr:colOff>
      <xdr:row>12</xdr:row>
      <xdr:rowOff>23811</xdr:rowOff>
    </xdr:from>
    <xdr:to>
      <xdr:col>10</xdr:col>
      <xdr:colOff>285750</xdr:colOff>
      <xdr:row>35</xdr:row>
      <xdr:rowOff>152399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18.75" customHeight="1" x14ac:dyDescent="0.2">
      <c r="A4" s="15"/>
      <c r="B4" s="13" t="s">
        <v>0</v>
      </c>
      <c r="C4" s="14">
        <v>2022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.75" customHeight="1" x14ac:dyDescent="0.2">
      <c r="A5" s="16"/>
      <c r="B5" s="14"/>
      <c r="C5" s="3" t="s">
        <v>2</v>
      </c>
      <c r="D5" s="3" t="s">
        <v>7</v>
      </c>
      <c r="E5" s="3" t="s">
        <v>17</v>
      </c>
      <c r="F5" s="3" t="s">
        <v>8</v>
      </c>
      <c r="G5" s="3" t="s">
        <v>9</v>
      </c>
      <c r="H5" s="3" t="s">
        <v>16</v>
      </c>
      <c r="I5" s="3" t="s">
        <v>10</v>
      </c>
      <c r="J5" s="3" t="s">
        <v>11</v>
      </c>
      <c r="K5" s="4" t="s">
        <v>3</v>
      </c>
      <c r="L5" s="4" t="s">
        <v>4</v>
      </c>
      <c r="M5" s="4" t="s">
        <v>5</v>
      </c>
      <c r="N5" s="4" t="s">
        <v>6</v>
      </c>
    </row>
    <row r="6" spans="1:14" ht="41.25" customHeight="1" thickBot="1" x14ac:dyDescent="0.25">
      <c r="A6" s="5" t="s">
        <v>15</v>
      </c>
      <c r="B6" s="6" t="s">
        <v>1</v>
      </c>
      <c r="C6" s="7">
        <v>462.59</v>
      </c>
      <c r="D6" s="7">
        <v>470.07</v>
      </c>
      <c r="E6" s="7">
        <v>503.61</v>
      </c>
      <c r="F6" s="7">
        <v>529.29999999999995</v>
      </c>
      <c r="G6" s="7">
        <v>554.9</v>
      </c>
      <c r="H6" s="7">
        <v>558.89</v>
      </c>
      <c r="I6" s="7">
        <v>558.23</v>
      </c>
      <c r="J6" s="7">
        <v>558.91999999999996</v>
      </c>
      <c r="K6" s="7">
        <v>581.55999999999995</v>
      </c>
      <c r="L6" s="7">
        <v>616.34</v>
      </c>
      <c r="M6" s="7">
        <v>611.11</v>
      </c>
      <c r="N6" s="8">
        <v>565.47</v>
      </c>
    </row>
    <row r="7" spans="1:14" ht="13.5" thickTop="1" x14ac:dyDescent="0.2"/>
    <row r="8" spans="1:14" ht="12.75" customHeight="1" x14ac:dyDescent="0.2">
      <c r="A8" s="1" t="s">
        <v>12</v>
      </c>
    </row>
    <row r="9" spans="1:14" ht="12.75" customHeight="1" x14ac:dyDescent="0.2">
      <c r="A9" s="9" t="s">
        <v>13</v>
      </c>
      <c r="B9" s="10"/>
      <c r="C9" s="11"/>
      <c r="D9" s="11"/>
      <c r="E9" s="11"/>
    </row>
    <row r="10" spans="1:14" ht="12.75" customHeight="1" x14ac:dyDescent="0.2">
      <c r="N10" s="2" t="s">
        <v>19</v>
      </c>
    </row>
    <row r="11" spans="1:14" ht="12.75" customHeight="1" x14ac:dyDescent="0.2">
      <c r="N11" s="2" t="s">
        <v>18</v>
      </c>
    </row>
  </sheetData>
  <sheetProtection algorithmName="SHA-512" hashValue="CHhQrDA4tl0N9uLw8yTFNjbFtqBLC88K4Zt7R89vfNSxnwOn8iRdrqwL+zrgHHIETbNp+K+HfBxElcAleo+8Sg==" saltValue="SxZYApOLwpgKFTBvnBXOMA==" spinCount="100000" sheet="1" objects="1" scenarios="1"/>
  <mergeCells count="5">
    <mergeCell ref="A9:E9"/>
    <mergeCell ref="A2:N2"/>
    <mergeCell ref="B4:B5"/>
    <mergeCell ref="A4:A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2023-02-27T14:42:40Z</dcterms:modified>
</cp:coreProperties>
</file>