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\! pienorinka.vic.lt\EKO\"/>
    </mc:Choice>
  </mc:AlternateContent>
  <bookViews>
    <workbookView xWindow="0" yWindow="0" windowWidth="19200" windowHeight="11025"/>
  </bookViews>
  <sheets>
    <sheet name="Kain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<sst xmlns="http://schemas.openxmlformats.org/spreadsheetml/2006/main" count="21" uniqueCount="21">
  <si>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Matavimo
 vnt.</t>
  </si>
  <si>
    <t>EUR/t</t>
  </si>
  <si>
    <t>sausis</t>
  </si>
  <si>
    <t>rugsėjis</t>
  </si>
  <si>
    <t>spalis</t>
  </si>
  <si>
    <t>lapkritis</t>
  </si>
  <si>
    <t>gruodis</t>
  </si>
  <si>
    <t>vasaris</t>
  </si>
  <si>
    <t>kovas</t>
  </si>
  <si>
    <t>balandis</t>
  </si>
  <si>
    <t>gegužė</t>
  </si>
  <si>
    <t>liepa</t>
  </si>
  <si>
    <t>rugpjūtis</t>
  </si>
  <si>
    <t>Pastaba: duomenys pateikti pagal Pieno supirkimo ir pardavimo mėnesio ataskaitą PS-2.</t>
  </si>
  <si>
    <t>* vidutinė svertinė Lietuvos ekologiško pieno gamintojams mokama kaina (be PVM).</t>
  </si>
  <si>
    <t>Šaltinis: ŽŪIKVC (LŽŪMPRIS)</t>
  </si>
  <si>
    <t>Ekologiško žalio pieno supirkimo kainos* Lietuvoje iš šalies ekologiško pieno gamintojų</t>
  </si>
  <si>
    <t>Ekologiško žalio natūralaus riebumo pieno supirkimo kaina* Lietuvoje iš šalies ekologiško pieno gamintojų</t>
  </si>
  <si>
    <t>birželis</t>
  </si>
  <si>
    <t>Naudojant ŽŪIKVC (LŽŪMPRIS) duomenis, būtina nurodyti šaltinį.</t>
  </si>
  <si>
    <t>Atnaujinta: 2020 05 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</si>
</sst>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ck">
        <color theme="0" tint="-0.2499465926084170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ck">
        <color theme="0" tint="-0.2499465926084170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2" borderId="3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accent5">
                    <a:lumMod val="7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t-LT" b="1">
                <a:solidFill>
                  <a:schemeClr val="accent5">
                    <a:lumMod val="75000"/>
                  </a:schemeClr>
                </a:solidFill>
              </a:rPr>
              <a:t>Ekologiško žalio natūralaus riebumo pieno</a:t>
            </a:r>
            <a:r>
              <a:rPr lang="en-US" b="1">
                <a:solidFill>
                  <a:schemeClr val="accent5">
                    <a:lumMod val="75000"/>
                  </a:schemeClr>
                </a:solidFill>
              </a:rPr>
              <a:t> </a:t>
            </a:r>
            <a:r>
              <a:rPr lang="lt-LT" b="1">
                <a:solidFill>
                  <a:schemeClr val="accent5">
                    <a:lumMod val="75000"/>
                  </a:schemeClr>
                </a:solidFill>
              </a:rPr>
              <a:t>supirkimo kaina</a:t>
            </a:r>
            <a:r>
              <a:rPr lang="en-US" b="1">
                <a:solidFill>
                  <a:schemeClr val="accent5">
                    <a:lumMod val="75000"/>
                  </a:schemeClr>
                </a:solidFill>
              </a:rPr>
              <a:t>* Lietuvoje iš šalies ekologiško</a:t>
            </a:r>
            <a:r>
              <a:rPr lang="en-US" b="1" baseline="0">
                <a:solidFill>
                  <a:schemeClr val="accent5">
                    <a:lumMod val="75000"/>
                  </a:schemeClr>
                </a:solidFill>
              </a:rPr>
              <a:t> pieno gamintojų</a:t>
            </a:r>
            <a:endParaRPr lang="lt-LT" b="1">
              <a:solidFill>
                <a:schemeClr val="accent5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145207991087445"/>
          <c:y val="3.14424617739285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accent5">
                  <a:lumMod val="7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t-LT"/>
        </a:p>
      </c:txPr>
    </c:title>
    <c:autoTitleDeleted val="0"/>
    <c:plotArea>
      <c:layout>
        <c:manualLayout>
          <c:layoutTarget val="inner"/>
          <c:xMode val="edge"/>
          <c:yMode val="edge"/>
          <c:x val="8.1235535213270746E-2"/>
          <c:y val="0.2128230196456852"/>
          <c:w val="0.8882088014860211"/>
          <c:h val="0.51303982128970393"/>
        </c:manualLayout>
      </c:layout>
      <c:lineChart>
        <c:grouping val="standard"/>
        <c:varyColors val="0"/>
        <c:ser>
          <c:idx val="0"/>
          <c:order val="0"/>
          <c:tx>
            <c:strRef>
              <c:f>Kaina!$A$8</c:f>
              <c:strCache>
                <c:ptCount val="1"/>
                <c:pt idx="0">
                  <c:v>Ekologiško žalio natūralaus riebumo pieno supirkimo kaina* Lietuvoje iš šalies ekologiško pieno gamintojų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75000"/>
                </a:schemeClr>
              </a:solidFill>
              <a:ln w="9525">
                <a:solidFill>
                  <a:schemeClr val="accent5">
                    <a:lumMod val="75000"/>
                  </a:schemeClr>
                </a:solidFill>
              </a:ln>
              <a:effectLst/>
            </c:spPr>
          </c:marker>
          <c:cat>
            <c:multiLvlStrRef>
              <c:f>Kaina!$C$6:$N$7</c:f>
              <c:multiLvlStrCache>
                <c:ptCount val="12"/>
                <c:lvl>
                  <c:pt idx="0">
                    <c:v>sausis</c:v>
                  </c:pt>
                  <c:pt idx="1">
                    <c:v>vasaris</c:v>
                  </c:pt>
                  <c:pt idx="2">
                    <c:v>kovas</c:v>
                  </c:pt>
                  <c:pt idx="3">
                    <c:v>balandis</c:v>
                  </c:pt>
                  <c:pt idx="4">
                    <c:v>gegužė</c:v>
                  </c:pt>
                  <c:pt idx="5">
                    <c:v>birželis</c:v>
                  </c:pt>
                  <c:pt idx="6">
                    <c:v>liepa</c:v>
                  </c:pt>
                  <c:pt idx="7">
                    <c:v>rugpjūtis</c:v>
                  </c:pt>
                  <c:pt idx="8">
                    <c:v>rugsėjis</c:v>
                  </c:pt>
                  <c:pt idx="9">
                    <c:v>spalis</c:v>
                  </c:pt>
                  <c:pt idx="10">
                    <c:v>lapkritis</c:v>
                  </c:pt>
                  <c:pt idx="11">
                    <c:v>gruodis</c:v>
                  </c:pt>
                </c:lvl>
                <c:lvl>
                  <c:pt idx="0">
                    <c:v>2019</c:v>
                  </c:pt>
                </c:lvl>
              </c:multiLvlStrCache>
            </c:multiLvlStrRef>
          </c:cat>
          <c:val>
            <c:numRef>
              <c:f>Kaina!$C$8:$N$8</c:f>
              <c:numCache>
                <c:formatCode>0.00</c:formatCode>
                <c:ptCount val="12"/>
                <c:pt idx="0">
                  <c:v>376.75</c:v>
                </c:pt>
                <c:pt idx="1">
                  <c:v>381.61</c:v>
                </c:pt>
                <c:pt idx="2">
                  <c:v>375.62</c:v>
                </c:pt>
                <c:pt idx="3">
                  <c:v>370.57</c:v>
                </c:pt>
                <c:pt idx="4">
                  <c:v>353.02</c:v>
                </c:pt>
                <c:pt idx="5">
                  <c:v>318.43</c:v>
                </c:pt>
                <c:pt idx="6">
                  <c:v>316.5</c:v>
                </c:pt>
                <c:pt idx="7">
                  <c:v>320.81</c:v>
                </c:pt>
                <c:pt idx="8">
                  <c:v>342.76</c:v>
                </c:pt>
                <c:pt idx="9">
                  <c:v>364.55</c:v>
                </c:pt>
                <c:pt idx="10">
                  <c:v>372.45</c:v>
                </c:pt>
                <c:pt idx="11" formatCode="General">
                  <c:v>371.84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979952"/>
        <c:axId val="801064352"/>
      </c:lineChart>
      <c:catAx>
        <c:axId val="1013979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ysClr val="window" lastClr="FFFFFF"/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ln>
                  <a:noFill/>
                </a:ln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801064352"/>
        <c:crosses val="autoZero"/>
        <c:auto val="1"/>
        <c:lblAlgn val="ctr"/>
        <c:lblOffset val="100"/>
        <c:noMultiLvlLbl val="0"/>
      </c:catAx>
      <c:valAx>
        <c:axId val="801064352"/>
        <c:scaling>
          <c:orientation val="minMax"/>
          <c:min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EUR/t</a:t>
                </a:r>
              </a:p>
            </c:rich>
          </c:tx>
          <c:layout>
            <c:manualLayout>
              <c:xMode val="edge"/>
              <c:yMode val="edge"/>
              <c:x val="2.1797964909558723E-2"/>
              <c:y val="0.128165240557375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lt-LT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t-LT"/>
          </a:p>
        </c:txPr>
        <c:crossAx val="1013979952"/>
        <c:crosses val="autoZero"/>
        <c:crossBetween val="between"/>
        <c:majorUnit val="25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000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676274</xdr:colOff>
      <xdr:row>13</xdr:row>
      <xdr:rowOff>138112</xdr:rowOff>
    </xdr:from>
    <xdr:to>
      <xdr:col>7</xdr:col>
      <xdr:colOff>523875</xdr:colOff>
      <xdr:row>34</xdr:row>
      <xdr:rowOff>47625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"/>
  <sheetViews>
    <sheetView showGridLines="0" tabSelected="1" workbookViewId="0">
      <selection activeCell="A2" sqref="A2:N2"/>
    </sheetView>
  </sheetViews>
  <sheetFormatPr defaultRowHeight="12.75" x14ac:dyDescent="0.2"/>
  <cols>
    <col min="1" max="1" width="33.140625" style="1" customWidth="1"/>
    <col min="2" max="2" width="8.85546875" style="1" customWidth="1"/>
    <col min="3" max="14" width="8.28515625" style="1" customWidth="1"/>
    <col min="15" max="16384" width="9.140625" style="1"/>
  </cols>
  <sheetData>
    <row r="2" spans="1:14" ht="14.25" x14ac:dyDescent="0.2">
      <c r="A2" s="14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4.25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4.25" x14ac:dyDescent="0.2">
      <c r="A4" s="10" t="s">
        <v>20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6" spans="1:14" ht="15" x14ac:dyDescent="0.2">
      <c r="A6" s="17"/>
      <c r="B6" s="15" t="s">
        <v>0</v>
      </c>
      <c r="C6" s="19">
        <v>2019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1"/>
    </row>
    <row r="7" spans="1:14" ht="23.25" customHeight="1" x14ac:dyDescent="0.2">
      <c r="A7" s="18"/>
      <c r="B7" s="16"/>
      <c r="C7" s="3" t="s">
        <v>2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18</v>
      </c>
      <c r="I7" s="3" t="s">
        <v>11</v>
      </c>
      <c r="J7" s="3" t="s">
        <v>12</v>
      </c>
      <c r="K7" s="7" t="s">
        <v>3</v>
      </c>
      <c r="L7" s="7" t="s">
        <v>4</v>
      </c>
      <c r="M7" s="7" t="s">
        <v>5</v>
      </c>
      <c r="N7" s="7" t="s">
        <v>6</v>
      </c>
    </row>
    <row r="8" spans="1:14" ht="41.25" customHeight="1" thickBot="1" x14ac:dyDescent="0.25">
      <c r="A8" s="4" t="s">
        <v>17</v>
      </c>
      <c r="B8" s="5" t="s">
        <v>1</v>
      </c>
      <c r="C8" s="6">
        <v>376.75</v>
      </c>
      <c r="D8" s="6">
        <v>381.61</v>
      </c>
      <c r="E8" s="6">
        <v>375.62</v>
      </c>
      <c r="F8" s="6">
        <v>370.57</v>
      </c>
      <c r="G8" s="6">
        <v>353.02</v>
      </c>
      <c r="H8" s="6">
        <v>318.43</v>
      </c>
      <c r="I8" s="6">
        <v>316.5</v>
      </c>
      <c r="J8" s="6">
        <v>320.81</v>
      </c>
      <c r="K8" s="6">
        <v>342.76</v>
      </c>
      <c r="L8" s="6">
        <v>364.55</v>
      </c>
      <c r="M8" s="6">
        <v>372.45</v>
      </c>
      <c r="N8" s="8">
        <v>371.84</v>
      </c>
    </row>
    <row r="9" spans="1:14" ht="13.5" thickTop="1" x14ac:dyDescent="0.2"/>
    <row r="10" spans="1:14" ht="12.75" customHeight="1" x14ac:dyDescent="0.2">
      <c r="A10" s="1" t="s">
        <v>13</v>
      </c>
    </row>
    <row r="11" spans="1:14" ht="12.75" customHeight="1" x14ac:dyDescent="0.2">
      <c r="A11" s="11" t="s">
        <v>14</v>
      </c>
      <c r="B11" s="12"/>
      <c r="C11" s="13"/>
      <c r="D11" s="13"/>
      <c r="E11" s="13"/>
    </row>
    <row r="12" spans="1:14" ht="12.75" customHeight="1" x14ac:dyDescent="0.2">
      <c r="N12" s="2" t="s">
        <v>15</v>
      </c>
    </row>
    <row r="13" spans="1:14" ht="12.75" customHeight="1" x14ac:dyDescent="0.2">
      <c r="N13" s="2" t="s">
        <v>19</v>
      </c>
    </row>
  </sheetData>
  <sheetProtection password="92AE" sheet="1" objects="1" scenarios="1"/>
  <mergeCells count="5">
    <mergeCell ref="A11:E11"/>
    <mergeCell ref="A2:N2"/>
    <mergeCell ref="B6:B7"/>
    <mergeCell ref="A6:A7"/>
    <mergeCell ref="C6:N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Kaina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Paulius Račinskas</cp:lastModifiedBy>
  <dcterms:created xsi:type="dcterms:W3CDTF">2019-02-19T08:24:36Z</dcterms:created>
  <dcterms:modified xsi:type="dcterms:W3CDTF">2020-05-07T11:17:02Z</dcterms:modified>
</cp:coreProperties>
</file>