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9200" windowHeight="11025"/>
  </bookViews>
  <sheets>
    <sheet name="Kain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<sst xmlns="http://schemas.openxmlformats.org/spreadsheetml/2006/main" count="21" uniqueCount="21">
  <si>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</si>
  <si>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</si>
  <si>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</si>
  <si>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</si>
  <si>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</si>
  <si>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</si>
  <si>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</si>
  <si>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</si>
  <si>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</si>
  <si>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</si>
  <si>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</si>
  <si>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</si>
  <si>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</si>
  <si>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</si>
  <si>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* vidutinė svertinė Lietuvos ekologiško pieno gamintojams mokama kaina (be PVM).</t>
  </si>
  <si>
    <t>Šaltinis: ŽŪIKVC (LŽŪMPRIS)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</si>
  <si>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</si>
  <si>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</si>
  <si>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</si>
  <si>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Naudojant ŽŪIKVC (LŽŪMPRIS) duomenis, būtina nurodyti šaltinį.</t>
  </si>
  <si>
    <t>Atnaujinta: 2020 05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</si>
</sst>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75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75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75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Kaina!$A$8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Kaina!$C$6:$N$7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Kaina!$C$8:$N$8</c:f>
              <c:numCache>
                <c:formatCode>0.00</c:formatCode>
                <c:ptCount val="12"/>
                <c:pt idx="0">
                  <c:v>376.75</c:v>
                </c:pt>
                <c:pt idx="1">
                  <c:v>381.61</c:v>
                </c:pt>
                <c:pt idx="2">
                  <c:v>375.62</c:v>
                </c:pt>
                <c:pt idx="3">
                  <c:v>370.57</c:v>
                </c:pt>
                <c:pt idx="4">
                  <c:v>353.02</c:v>
                </c:pt>
                <c:pt idx="5">
                  <c:v>318.43</c:v>
                </c:pt>
                <c:pt idx="6">
                  <c:v>316.5</c:v>
                </c:pt>
                <c:pt idx="7">
                  <c:v>320.81</c:v>
                </c:pt>
                <c:pt idx="8">
                  <c:v>342.76</c:v>
                </c:pt>
                <c:pt idx="9">
                  <c:v>364.55</c:v>
                </c:pt>
                <c:pt idx="10">
                  <c:v>372.45</c:v>
                </c:pt>
                <c:pt idx="11" formatCode="General">
                  <c:v>371.84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79952"/>
        <c:axId val="801064352"/>
      </c:lineChart>
      <c:catAx>
        <c:axId val="101397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801064352"/>
        <c:crosses val="autoZero"/>
        <c:auto val="1"/>
        <c:lblAlgn val="ctr"/>
        <c:lblOffset val="100"/>
        <c:noMultiLvlLbl val="0"/>
      </c:catAx>
      <c:valAx>
        <c:axId val="801064352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013979952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138112</xdr:rowOff>
    </xdr:from>
    <xdr:to>
      <xdr:col>7</xdr:col>
      <xdr:colOff>523875</xdr:colOff>
      <xdr:row>34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4.25" x14ac:dyDescent="0.2">
      <c r="A4" s="10" t="s">
        <v>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6" spans="1:14" ht="15" x14ac:dyDescent="0.2">
      <c r="A6" s="17"/>
      <c r="B6" s="15" t="s">
        <v>0</v>
      </c>
      <c r="C6" s="19">
        <v>2019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23.25" customHeight="1" x14ac:dyDescent="0.2">
      <c r="A7" s="18"/>
      <c r="B7" s="16"/>
      <c r="C7" s="3" t="s">
        <v>2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18</v>
      </c>
      <c r="I7" s="3" t="s">
        <v>11</v>
      </c>
      <c r="J7" s="3" t="s">
        <v>12</v>
      </c>
      <c r="K7" s="7" t="s">
        <v>3</v>
      </c>
      <c r="L7" s="7" t="s">
        <v>4</v>
      </c>
      <c r="M7" s="7" t="s">
        <v>5</v>
      </c>
      <c r="N7" s="7" t="s">
        <v>6</v>
      </c>
    </row>
    <row r="8" spans="1:14" ht="41.25" customHeight="1" thickBot="1" x14ac:dyDescent="0.25">
      <c r="A8" s="4" t="s">
        <v>17</v>
      </c>
      <c r="B8" s="5" t="s">
        <v>1</v>
      </c>
      <c r="C8" s="6">
        <v>376.75</v>
      </c>
      <c r="D8" s="6">
        <v>381.61</v>
      </c>
      <c r="E8" s="6">
        <v>375.62</v>
      </c>
      <c r="F8" s="6">
        <v>370.57</v>
      </c>
      <c r="G8" s="6">
        <v>353.02</v>
      </c>
      <c r="H8" s="6">
        <v>318.43</v>
      </c>
      <c r="I8" s="6">
        <v>316.5</v>
      </c>
      <c r="J8" s="6">
        <v>320.81</v>
      </c>
      <c r="K8" s="6">
        <v>342.76</v>
      </c>
      <c r="L8" s="6">
        <v>364.55</v>
      </c>
      <c r="M8" s="6">
        <v>372.45</v>
      </c>
      <c r="N8" s="8">
        <v>371.84</v>
      </c>
    </row>
    <row r="9" spans="1:14" ht="13.5" thickTop="1" x14ac:dyDescent="0.2"/>
    <row r="10" spans="1:14" ht="12.75" customHeight="1" x14ac:dyDescent="0.2">
      <c r="A10" s="1" t="s">
        <v>13</v>
      </c>
    </row>
    <row r="11" spans="1:14" ht="12.75" customHeight="1" x14ac:dyDescent="0.2">
      <c r="A11" s="11" t="s">
        <v>14</v>
      </c>
      <c r="B11" s="12"/>
      <c r="C11" s="13"/>
      <c r="D11" s="13"/>
      <c r="E11" s="13"/>
    </row>
    <row r="12" spans="1:14" ht="12.75" customHeight="1" x14ac:dyDescent="0.2">
      <c r="N12" s="2" t="s">
        <v>15</v>
      </c>
    </row>
    <row r="13" spans="1:14" ht="12.75" customHeight="1" x14ac:dyDescent="0.2">
      <c r="N13" s="2" t="s">
        <v>19</v>
      </c>
    </row>
  </sheetData>
  <sheetProtection password="92AE" sheet="1" objects="1" scenarios="1"/>
  <mergeCells count="5">
    <mergeCell ref="A11:E11"/>
    <mergeCell ref="A2:N2"/>
    <mergeCell ref="B6:B7"/>
    <mergeCell ref="A6:A7"/>
    <mergeCell ref="C6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2020-05-07T11:17:02Z</dcterms:modified>
</cp:coreProperties>
</file>