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maž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<sst xmlns="http://schemas.openxmlformats.org/spreadsheetml/2006/main" count="24" uniqueCount="24">
  <si>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</si>
  <si>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</si>
  <si>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</si>
  <si>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</si>
  <si>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</si>
  <si>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</si>
  <si>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</si>
  <si>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</si>
  <si>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</si>
  <si>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</si>
  <si>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</si>
  <si>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</si>
  <si>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</si>
  <si>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</si>
  <si>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Aromatizuotas jogurtas</t>
  </si>
  <si>
    <t>Jogurtas be priedų</t>
  </si>
  <si>
    <t>Grietinė</t>
  </si>
  <si>
    <t>Varškė</t>
  </si>
  <si>
    <t>Gaminio pavadinimas</t>
  </si>
  <si>
    <t>Varškės sūris</t>
  </si>
  <si>
    <t>* svertinės, su PVM.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</si>
  <si>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</si>
  <si>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Ekologiškų pieno gaminių vidutinės kainos* Lietuvos prekybos tinklų parduotuvėse, EUR/kg</t>
  </si>
  <si>
    <t>Aprašas. Aromatizuotas jogurtas – su priedais, 300–370 g polistireno indelyje, jogurtas be priedų – natūralus, išskyrus geriamąjį dietinį, 300–370 g polistireno indelyje, 
grietinė – 25 proc. riebumo, 300–400 g polistireno indelyje, varškės sūris – 13 proc. riebumo, be priedų (džiovintų vaisių ir kt.), fasuotas, varškė – 9 proc. riebumo, be priedų, 250–400 laminuotame popieriuje arba plastikiniame maišelyje.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</si>
</sst>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right" vertical="center"/>
    </xf>
    <xf numFmtId="2" fontId="1" fillId="3" borderId="9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2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mažmena!$A$8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mažmena!$B$4:$M$5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mažmena!$B$8:$M$8</c:f>
              <c:numCache>
                <c:formatCode>0.00</c:formatCode>
                <c:ptCount val="12"/>
                <c:pt idx="0">
                  <c:v>5.26</c:v>
                </c:pt>
                <c:pt idx="1">
                  <c:v>5.16</c:v>
                </c:pt>
                <c:pt idx="2">
                  <c:v>5.17</c:v>
                </c:pt>
                <c:pt idx="3">
                  <c:v>5.18</c:v>
                </c:pt>
                <c:pt idx="4">
                  <c:v>5.15</c:v>
                </c:pt>
                <c:pt idx="5">
                  <c:v>5.16</c:v>
                </c:pt>
                <c:pt idx="6">
                  <c:v>5.16</c:v>
                </c:pt>
                <c:pt idx="7">
                  <c:v>5.17</c:v>
                </c:pt>
                <c:pt idx="8">
                  <c:v>5.17</c:v>
                </c:pt>
                <c:pt idx="9">
                  <c:v>5.17</c:v>
                </c:pt>
                <c:pt idx="10">
                  <c:v>5.17</c:v>
                </c:pt>
                <c:pt idx="11">
                  <c:v>5.22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mažmena!$A$10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mažmena!$B$4:$M$5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mažmena!$B$10:$M$10</c:f>
              <c:numCache>
                <c:formatCode>0.00</c:formatCode>
                <c:ptCount val="12"/>
                <c:pt idx="0">
                  <c:v>5.42</c:v>
                </c:pt>
                <c:pt idx="1">
                  <c:v>5.41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5.37</c:v>
                </c:pt>
                <c:pt idx="7">
                  <c:v>5.38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515136"/>
        <c:axId val="753507520"/>
      </c:lineChart>
      <c:catAx>
        <c:axId val="7535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753507520"/>
        <c:crosses val="autoZero"/>
        <c:auto val="1"/>
        <c:lblAlgn val="ctr"/>
        <c:lblOffset val="100"/>
        <c:noMultiLvlLbl val="0"/>
      </c:catAx>
      <c:valAx>
        <c:axId val="753507520"/>
        <c:scaling>
          <c:orientation val="minMax"/>
          <c:max val="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753515136"/>
        <c:crosses val="autoZero"/>
        <c:crossBetween val="between"/>
        <c:majorUnit val="0.4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7128356803489941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mažmena!$A$6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mažmena!$B$4:$M$5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mažmena!$B$6:$M$6</c:f>
              <c:numCache>
                <c:formatCode>0.00</c:formatCode>
                <c:ptCount val="12"/>
                <c:pt idx="0">
                  <c:v>3.83</c:v>
                </c:pt>
                <c:pt idx="1">
                  <c:v>3.85</c:v>
                </c:pt>
                <c:pt idx="2">
                  <c:v>3.86</c:v>
                </c:pt>
                <c:pt idx="3">
                  <c:v>3.86</c:v>
                </c:pt>
                <c:pt idx="4">
                  <c:v>3.85</c:v>
                </c:pt>
                <c:pt idx="5">
                  <c:v>3.86</c:v>
                </c:pt>
                <c:pt idx="6">
                  <c:v>3.87</c:v>
                </c:pt>
                <c:pt idx="7">
                  <c:v>3.85</c:v>
                </c:pt>
                <c:pt idx="8">
                  <c:v>3.84</c:v>
                </c:pt>
                <c:pt idx="9">
                  <c:v>3.87</c:v>
                </c:pt>
                <c:pt idx="10">
                  <c:v>3.91</c:v>
                </c:pt>
                <c:pt idx="11">
                  <c:v>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mažmena!$A$7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mažmena!$B$4:$M$5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mažmena!$B$7:$M$7</c:f>
              <c:numCache>
                <c:formatCode>0.00</c:formatCode>
                <c:ptCount val="12"/>
                <c:pt idx="0">
                  <c:v>3.6</c:v>
                </c:pt>
                <c:pt idx="1">
                  <c:v>3.6</c:v>
                </c:pt>
                <c:pt idx="2">
                  <c:v>3.64</c:v>
                </c:pt>
                <c:pt idx="3">
                  <c:v>3.62</c:v>
                </c:pt>
                <c:pt idx="4">
                  <c:v>3.55</c:v>
                </c:pt>
                <c:pt idx="5">
                  <c:v>3.58</c:v>
                </c:pt>
                <c:pt idx="6">
                  <c:v>3.54</c:v>
                </c:pt>
                <c:pt idx="7">
                  <c:v>3.58</c:v>
                </c:pt>
                <c:pt idx="8">
                  <c:v>3.48</c:v>
                </c:pt>
                <c:pt idx="9">
                  <c:v>3.56</c:v>
                </c:pt>
                <c:pt idx="10">
                  <c:v>3.75</c:v>
                </c:pt>
                <c:pt idx="11">
                  <c:v>3.79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503712"/>
        <c:axId val="753502080"/>
      </c:lineChart>
      <c:catAx>
        <c:axId val="7535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753502080"/>
        <c:crosses val="autoZero"/>
        <c:auto val="1"/>
        <c:lblAlgn val="ctr"/>
        <c:lblOffset val="100"/>
        <c:noMultiLvlLbl val="0"/>
      </c:catAx>
      <c:valAx>
        <c:axId val="753502080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7535037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mažmena!$A$9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mažmena!$B$4:$M$5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mažmena!$B$9:$M$9</c:f>
              <c:numCache>
                <c:formatCode>0.00</c:formatCode>
                <c:ptCount val="12"/>
                <c:pt idx="0">
                  <c:v>7.98</c:v>
                </c:pt>
                <c:pt idx="1">
                  <c:v>7.92</c:v>
                </c:pt>
                <c:pt idx="2">
                  <c:v>7.85</c:v>
                </c:pt>
                <c:pt idx="3">
                  <c:v>7.74</c:v>
                </c:pt>
                <c:pt idx="4">
                  <c:v>7.84</c:v>
                </c:pt>
                <c:pt idx="5">
                  <c:v>7.75</c:v>
                </c:pt>
                <c:pt idx="6">
                  <c:v>7.7</c:v>
                </c:pt>
                <c:pt idx="7">
                  <c:v>7.74</c:v>
                </c:pt>
                <c:pt idx="8">
                  <c:v>7.79</c:v>
                </c:pt>
                <c:pt idx="9">
                  <c:v>7.72</c:v>
                </c:pt>
                <c:pt idx="10">
                  <c:v>7.69</c:v>
                </c:pt>
                <c:pt idx="11">
                  <c:v>7.81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506432"/>
        <c:axId val="753504256"/>
      </c:lineChart>
      <c:catAx>
        <c:axId val="7535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753504256"/>
        <c:crosses val="autoZero"/>
        <c:auto val="1"/>
        <c:lblAlgn val="ctr"/>
        <c:lblOffset val="100"/>
        <c:noMultiLvlLbl val="0"/>
      </c:catAx>
      <c:valAx>
        <c:axId val="753504256"/>
        <c:scaling>
          <c:orientation val="minMax"/>
          <c:max val="8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7535064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80961</xdr:colOff>
      <xdr:row>18</xdr:row>
      <xdr:rowOff>14286</xdr:rowOff>
    </xdr:from>
    <xdr:to>
      <xdr:col>18</xdr:col>
      <xdr:colOff>238124</xdr:colOff>
      <xdr:row>34</xdr:row>
      <xdr:rowOff>85725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18</xdr:row>
      <xdr:rowOff>9525</xdr:rowOff>
    </xdr:from>
    <xdr:to>
      <xdr:col>8</xdr:col>
      <xdr:colOff>495300</xdr:colOff>
      <xdr:row>34</xdr:row>
      <xdr:rowOff>66674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34</xdr:row>
      <xdr:rowOff>133351</xdr:rowOff>
    </xdr:from>
    <xdr:to>
      <xdr:col>9</xdr:col>
      <xdr:colOff>0</xdr:colOff>
      <xdr:row>51</xdr:row>
      <xdr:rowOff>47625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>
      <selection activeCell="A4" sqref="A4:A5"/>
    </sheetView>
  </sheetViews>
  <sheetFormatPr defaultRowHeight="15" x14ac:dyDescent="0.25"/>
  <cols>
    <col min="1" max="1" width="19.5703125" customWidth="1"/>
    <col min="2" max="13" width="7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5">
      <c r="A4" s="17" t="s">
        <v>18</v>
      </c>
      <c r="B4" s="19">
        <v>2018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10" t="s">
        <v>11</v>
      </c>
    </row>
    <row r="6" spans="1:13" x14ac:dyDescent="0.25">
      <c r="A6" s="5" t="s">
        <v>14</v>
      </c>
      <c r="B6" s="11">
        <v>3.83</v>
      </c>
      <c r="C6" s="11">
        <v>3.85</v>
      </c>
      <c r="D6" s="11">
        <v>3.86</v>
      </c>
      <c r="E6" s="11">
        <v>3.86</v>
      </c>
      <c r="F6" s="11">
        <v>3.85</v>
      </c>
      <c r="G6" s="11">
        <v>3.86</v>
      </c>
      <c r="H6" s="11">
        <v>3.87</v>
      </c>
      <c r="I6" s="11">
        <v>3.85</v>
      </c>
      <c r="J6" s="11">
        <v>3.84</v>
      </c>
      <c r="K6" s="11">
        <v>3.87</v>
      </c>
      <c r="L6" s="11">
        <v>3.91</v>
      </c>
      <c r="M6" s="4">
        <v>3.91</v>
      </c>
    </row>
    <row r="7" spans="1:13" x14ac:dyDescent="0.25">
      <c r="A7" s="6" t="s">
        <v>15</v>
      </c>
      <c r="B7" s="12">
        <v>3.6</v>
      </c>
      <c r="C7" s="12">
        <v>3.6</v>
      </c>
      <c r="D7" s="12">
        <v>3.64</v>
      </c>
      <c r="E7" s="12">
        <v>3.62</v>
      </c>
      <c r="F7" s="12">
        <v>3.55</v>
      </c>
      <c r="G7" s="12">
        <v>3.58</v>
      </c>
      <c r="H7" s="12">
        <v>3.54</v>
      </c>
      <c r="I7" s="12">
        <v>3.58</v>
      </c>
      <c r="J7" s="12">
        <v>3.48</v>
      </c>
      <c r="K7" s="12">
        <v>3.56</v>
      </c>
      <c r="L7" s="12">
        <v>3.75</v>
      </c>
      <c r="M7" s="15">
        <v>3.79</v>
      </c>
    </row>
    <row r="8" spans="1:13" x14ac:dyDescent="0.25">
      <c r="A8" s="6" t="s">
        <v>16</v>
      </c>
      <c r="B8" s="12">
        <v>5.26</v>
      </c>
      <c r="C8" s="12">
        <v>5.16</v>
      </c>
      <c r="D8" s="12">
        <v>5.17</v>
      </c>
      <c r="E8" s="12">
        <v>5.18</v>
      </c>
      <c r="F8" s="12">
        <v>5.15</v>
      </c>
      <c r="G8" s="12">
        <v>5.16</v>
      </c>
      <c r="H8" s="12">
        <v>5.16</v>
      </c>
      <c r="I8" s="12">
        <v>5.17</v>
      </c>
      <c r="J8" s="12">
        <v>5.17</v>
      </c>
      <c r="K8" s="12">
        <v>5.17</v>
      </c>
      <c r="L8" s="12">
        <v>5.17</v>
      </c>
      <c r="M8" s="15">
        <v>5.22</v>
      </c>
    </row>
    <row r="9" spans="1:13" x14ac:dyDescent="0.25">
      <c r="A9" s="6" t="s">
        <v>19</v>
      </c>
      <c r="B9" s="12">
        <v>7.98</v>
      </c>
      <c r="C9" s="12">
        <v>7.92</v>
      </c>
      <c r="D9" s="12">
        <v>7.85</v>
      </c>
      <c r="E9" s="12">
        <v>7.74</v>
      </c>
      <c r="F9" s="12">
        <v>7.84</v>
      </c>
      <c r="G9" s="12">
        <v>7.75</v>
      </c>
      <c r="H9" s="12">
        <v>7.7</v>
      </c>
      <c r="I9" s="12">
        <v>7.74</v>
      </c>
      <c r="J9" s="12">
        <v>7.79</v>
      </c>
      <c r="K9" s="12">
        <v>7.72</v>
      </c>
      <c r="L9" s="12">
        <v>7.69</v>
      </c>
      <c r="M9" s="15">
        <v>7.81</v>
      </c>
    </row>
    <row r="10" spans="1:13" ht="15.75" thickBot="1" x14ac:dyDescent="0.3">
      <c r="A10" s="7" t="s">
        <v>17</v>
      </c>
      <c r="B10" s="8">
        <v>5.42</v>
      </c>
      <c r="C10" s="8">
        <v>5.41</v>
      </c>
      <c r="D10" s="8">
        <v>5.4</v>
      </c>
      <c r="E10" s="8">
        <v>5.4</v>
      </c>
      <c r="F10" s="8">
        <v>5.4</v>
      </c>
      <c r="G10" s="8">
        <v>5.4</v>
      </c>
      <c r="H10" s="8">
        <v>5.37</v>
      </c>
      <c r="I10" s="8">
        <v>5.38</v>
      </c>
      <c r="J10" s="8">
        <v>5.4</v>
      </c>
      <c r="K10" s="8">
        <v>5.4</v>
      </c>
      <c r="L10" s="8">
        <v>5.4</v>
      </c>
      <c r="M10" s="9">
        <v>5.41</v>
      </c>
    </row>
    <row r="11" spans="1:13" ht="15.75" thickTop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 x14ac:dyDescent="0.25">
      <c r="A13" s="20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54" customHeight="1" x14ac:dyDescent="0.2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 t="s">
        <v>12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 t="s">
        <v>13</v>
      </c>
    </row>
  </sheetData>
  <sheetProtection password="9AAE" sheet="1" objects="1" scenarios="1"/>
  <mergeCells count="5">
    <mergeCell ref="A2:M2"/>
    <mergeCell ref="A4:A5"/>
    <mergeCell ref="B4:M4"/>
    <mergeCell ref="A13:M13"/>
    <mergeCell ref="A14:M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mažmena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2019-05-14T11:37:20Z</dcterms:modified>
</cp:coreProperties>
</file>